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27" documentId="8_{37FACA6D-5718-4EDD-941D-2EED73038D0C}" xr6:coauthVersionLast="47" xr6:coauthVersionMax="47" xr10:uidLastSave="{27F4FB2F-6D13-4529-A81A-0C0AEE8FE3DF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<sst xmlns="http://schemas.openxmlformats.org/spreadsheetml/2006/main" count="87" uniqueCount="47">
  <si>
    <t>https://www.grin.com/document/1458322</t>
  </si>
  <si>
    <t>Artificial Intelligence in Healthcare. Applications, Risks, Ethical and Societal Impacts</t>
  </si>
  <si>
    <t>https://www.grin.com/document/1465192</t>
  </si>
  <si>
    <t>Cultural Perspectives on Mental Health. A Comparison of China and Norway</t>
  </si>
  <si>
    <t>https://www.grin.com/document/1380645</t>
  </si>
  <si>
    <t>Comparative Effects of FES and Upper Limb Loading Exercises on Grip Strength and Dexterity in SCI Patients</t>
  </si>
  <si>
    <t>https://www.grin.com/document/1394650</t>
  </si>
  <si>
    <t>The Effects of Behavioral Aspects on Blood Donation. An International Systematic Literature Review</t>
  </si>
  <si>
    <t>https://www.grin.com/document/1247254</t>
  </si>
  <si>
    <t>Strategic planning &amp; OHSMS performance measurements and calculations</t>
  </si>
  <si>
    <t>https://www.grin.com/document/1316042</t>
  </si>
  <si>
    <t>Portal vein diameter in cirrhotic and non cirrhotic patients. A sonographic comparison</t>
  </si>
  <si>
    <t>https://www.grin.com/document/1253145</t>
  </si>
  <si>
    <t>Early Lactate Clearance as an Independent Predictor of Survival in Patients with Presumed Sepsis</t>
  </si>
  <si>
    <t>https://www.grin.com/document/1380639</t>
  </si>
  <si>
    <t>Effects of PNF and de-Lorme and Watkins exercises on UE function and strength in stroke</t>
  </si>
  <si>
    <t>https://www.grin.com/document/1381846</t>
  </si>
  <si>
    <t>Chagas disease. Discovery of a TcGlcK inhibitor through lead optimisation of CBZ-GlcN</t>
  </si>
  <si>
    <t>https://www.grin.com/document/1371435</t>
  </si>
  <si>
    <t>Comparative Analysis of Treatment Response in Hodgkin and Non-Hodgkin Lymphoma Patients Using FDG PET/CT Scans</t>
  </si>
  <si>
    <t>https://www.grin.com/document/1359064</t>
  </si>
  <si>
    <t>Prediction of Respiratory Motion for Radiotherapy Applications</t>
  </si>
  <si>
    <t>https://www.grin.com/document/1478457</t>
  </si>
  <si>
    <t>Therapeutic Benefits of Using Miswak</t>
  </si>
  <si>
    <t>https://www.grin.com/document/1373671</t>
  </si>
  <si>
    <t>Correlation between Teeth Wear and Oral Health Related Quality of Life among Adult Patients</t>
  </si>
  <si>
    <t>https://www.grin.com/document/1278103</t>
  </si>
  <si>
    <t>Cone Beam Computed Tomography and its applications in Dentistry</t>
  </si>
  <si>
    <t>https://www.grin.com/document/1441792</t>
  </si>
  <si>
    <t>Communication Skills Training for Dementia Care. A Systematic Review of Training and Pedagogical Techniques in Various Care Environments</t>
  </si>
  <si>
    <t>https://www.grin.com/document/1358789</t>
  </si>
  <si>
    <t>The benefits of music therapy for palliative care patients in hospice</t>
  </si>
  <si>
    <t>English</t>
  </si>
  <si>
    <t>Health sciences</t>
  </si>
  <si>
    <t>Medicine</t>
  </si>
  <si>
    <t>Nursing sciences</t>
  </si>
  <si>
    <t>Textbook</t>
  </si>
  <si>
    <t>Term paper</t>
  </si>
  <si>
    <t>Thesis</t>
  </si>
  <si>
    <t>Doctoral thesis</t>
  </si>
  <si>
    <t>URL</t>
  </si>
  <si>
    <t>Title</t>
  </si>
  <si>
    <t>Subject</t>
  </si>
  <si>
    <t>Category</t>
  </si>
  <si>
    <t>Year</t>
  </si>
  <si>
    <t>Language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</si>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</sst>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2" applyAlignment="1">
      <alignment horizontal="left" vertical="center"/>
    </xf>
    <xf numFmtId="0" fontId="2" fillId="0" borderId="0" xfId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</cellXfs>
  <cellStyles count="3">
    <cellStyle name="Hyperlink" xfId="2" xr:uid="{B94D2A22-D296-4EF3-BD18-B4D9AF3E90C6}"/>
    <cellStyle name="Link" xfId="1" builtinId="8"/>
    <cellStyle name="Standard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G17" totalsRowShown="0" headerRowDxfId="0">
  <autoFilter ref="A1:G17" xr:uid="{27AC8681-86FB-49A3-A7F8-3F9C5292D6EF}"/>
  <tableColumns count="7">
    <tableColumn id="1" xr3:uid="{5301D70C-EFFD-4CF9-8410-0EB682B1EA89}" name="URL" dataCellStyle="Hyperlink"/>
    <tableColumn id="2" xr3:uid="{983347A2-BC99-427E-8273-3DA5D1430CF7}" name="Title" dataDxfId="6"/>
    <tableColumn id="3" xr3:uid="{0F991616-8828-4DE1-AC6D-4EBD549B20AF}" name="Subject" dataDxfId="5"/>
    <tableColumn id="4" xr3:uid="{5DE32DB2-4FEF-4E66-9EF9-89AAD173DD1D}" name="Category" dataDxfId="4"/>
    <tableColumn id="5" xr3:uid="{1860B5F6-9ED0-426F-89D7-44F1F0177522}" name="Year" dataDxfId="3"/>
    <tableColumn id="6" xr3:uid="{AC959075-05EC-4EC4-85CB-0C325136EC9D}" name="Language" dataDxfId="2"/>
    <tableColumn id="7" xr3:uid="{C92569F5-06F5-4D20-8B6E-A877ED01580D}" name="Pric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.com/document/1380639" TargetMode="External"/><Relationship Id="rId13" Type="http://schemas.openxmlformats.org/officeDocument/2006/relationships/hyperlink" Target="https://www.grin.com/document/1373671" TargetMode="External"/><Relationship Id="rId3" Type="http://schemas.openxmlformats.org/officeDocument/2006/relationships/hyperlink" Target="https://www.grin.com/document/1380645" TargetMode="External"/><Relationship Id="rId7" Type="http://schemas.openxmlformats.org/officeDocument/2006/relationships/hyperlink" Target="https://www.grin.com/document/1253145" TargetMode="External"/><Relationship Id="rId12" Type="http://schemas.openxmlformats.org/officeDocument/2006/relationships/hyperlink" Target="https://www.grin.com/document/1478457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www.grin.com/document/1465192" TargetMode="External"/><Relationship Id="rId16" Type="http://schemas.openxmlformats.org/officeDocument/2006/relationships/hyperlink" Target="https://www.grin.com/document/1358789" TargetMode="External"/><Relationship Id="rId1" Type="http://schemas.openxmlformats.org/officeDocument/2006/relationships/hyperlink" Target="https://www.grin.com/document/1458322" TargetMode="External"/><Relationship Id="rId6" Type="http://schemas.openxmlformats.org/officeDocument/2006/relationships/hyperlink" Target="https://www.grin.com/document/1316042" TargetMode="External"/><Relationship Id="rId11" Type="http://schemas.openxmlformats.org/officeDocument/2006/relationships/hyperlink" Target="https://www.grin.com/document/1359064" TargetMode="External"/><Relationship Id="rId5" Type="http://schemas.openxmlformats.org/officeDocument/2006/relationships/hyperlink" Target="https://www.grin.com/document/1247254" TargetMode="External"/><Relationship Id="rId15" Type="http://schemas.openxmlformats.org/officeDocument/2006/relationships/hyperlink" Target="https://www.grin.com/document/1441792" TargetMode="External"/><Relationship Id="rId10" Type="http://schemas.openxmlformats.org/officeDocument/2006/relationships/hyperlink" Target="https://www.grin.com/document/1371435" TargetMode="External"/><Relationship Id="rId4" Type="http://schemas.openxmlformats.org/officeDocument/2006/relationships/hyperlink" Target="https://www.grin.com/document/1394650" TargetMode="External"/><Relationship Id="rId9" Type="http://schemas.openxmlformats.org/officeDocument/2006/relationships/hyperlink" Target="https://www.grin.com/document/1381846" TargetMode="External"/><Relationship Id="rId14" Type="http://schemas.openxmlformats.org/officeDocument/2006/relationships/hyperlink" Target="https://www.grin.com/document/1278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G17"/>
  <sheetViews>
    <sheetView tabSelected="1" workbookViewId="0">
      <selection activeCell="I7" sqref="I7"/>
    </sheetView>
  </sheetViews>
  <sheetFormatPr baseColWidth="10" defaultRowHeight="14.4" x14ac:dyDescent="0.3"/>
  <cols>
    <col min="1" max="1" width="38.109375" customWidth="1"/>
    <col min="2" max="2" width="57.109375" style="7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</cols>
  <sheetData>
    <row r="1" spans="1:7" x14ac:dyDescent="0.3">
      <c r="A1" s="6" t="s">
        <v>40</v>
      </c>
      <c r="B1" s="8" t="s">
        <v>41</v>
      </c>
      <c r="C1" s="6" t="s">
        <v>42</v>
      </c>
      <c r="D1" s="6" t="s">
        <v>43</v>
      </c>
      <c r="E1" s="6" t="s">
        <v>44</v>
      </c>
      <c r="F1" s="6" t="s">
        <v>45</v>
      </c>
      <c r="G1" s="6" t="s">
        <v>46</v>
      </c>
    </row>
    <row r="2" spans="1:7" ht="28.8" x14ac:dyDescent="0.3">
      <c r="A2" s="4" t="s">
        <v>0</v>
      </c>
      <c r="B2" s="3" t="s">
        <v>1</v>
      </c>
      <c r="C2" s="1" t="s">
        <v>33</v>
      </c>
      <c r="D2" s="1" t="s">
        <v>36</v>
      </c>
      <c r="E2" s="1">
        <v>2024</v>
      </c>
      <c r="F2" s="1" t="s">
        <v>32</v>
      </c>
      <c r="G2" s="2">
        <v>47.95</v>
      </c>
    </row>
    <row r="3" spans="1:7" ht="28.8" x14ac:dyDescent="0.3">
      <c r="A3" s="4" t="s">
        <v>2</v>
      </c>
      <c r="B3" s="3" t="s">
        <v>3</v>
      </c>
      <c r="C3" s="1" t="s">
        <v>33</v>
      </c>
      <c r="D3" s="1" t="s">
        <v>37</v>
      </c>
      <c r="E3" s="1">
        <v>2022</v>
      </c>
      <c r="F3" s="1" t="s">
        <v>32</v>
      </c>
      <c r="G3" s="2">
        <v>13.99</v>
      </c>
    </row>
    <row r="4" spans="1:7" ht="28.8" x14ac:dyDescent="0.3">
      <c r="A4" s="4" t="s">
        <v>4</v>
      </c>
      <c r="B4" s="3" t="s">
        <v>5</v>
      </c>
      <c r="C4" s="1" t="s">
        <v>33</v>
      </c>
      <c r="D4" s="1" t="s">
        <v>38</v>
      </c>
      <c r="E4" s="1">
        <v>2023</v>
      </c>
      <c r="F4" s="1" t="s">
        <v>32</v>
      </c>
      <c r="G4" s="2">
        <v>29.99</v>
      </c>
    </row>
    <row r="5" spans="1:7" ht="72" x14ac:dyDescent="0.3">
      <c r="A5" s="4" t="s">
        <v>6</v>
      </c>
      <c r="B5" s="3" t="s">
        <v>7</v>
      </c>
      <c r="C5" s="1" t="s">
        <v>33</v>
      </c>
      <c r="D5" s="1" t="s">
        <v>38</v>
      </c>
      <c r="E5" s="1">
        <v>2023</v>
      </c>
      <c r="F5" s="1" t="s">
        <v>32</v>
      </c>
      <c r="G5" s="2">
        <v>18.989999999999998</v>
      </c>
    </row>
    <row r="6" spans="1:7" ht="28.8" x14ac:dyDescent="0.3">
      <c r="A6" s="4" t="s">
        <v>8</v>
      </c>
      <c r="B6" s="3" t="s">
        <v>9</v>
      </c>
      <c r="C6" s="1" t="s">
        <v>33</v>
      </c>
      <c r="D6" s="1" t="s">
        <v>37</v>
      </c>
      <c r="E6" s="1">
        <v>2022</v>
      </c>
      <c r="F6" s="1" t="s">
        <v>32</v>
      </c>
      <c r="G6" s="2">
        <v>13.99</v>
      </c>
    </row>
    <row r="7" spans="1:7" ht="28.8" x14ac:dyDescent="0.3">
      <c r="A7" s="4" t="s">
        <v>10</v>
      </c>
      <c r="B7" s="3" t="s">
        <v>11</v>
      </c>
      <c r="C7" s="1" t="s">
        <v>34</v>
      </c>
      <c r="D7" s="1" t="s">
        <v>37</v>
      </c>
      <c r="E7" s="1">
        <v>2022</v>
      </c>
      <c r="F7" s="1" t="s">
        <v>32</v>
      </c>
      <c r="G7" s="2">
        <v>36.99</v>
      </c>
    </row>
    <row r="8" spans="1:7" ht="28.8" x14ac:dyDescent="0.3">
      <c r="A8" s="4" t="s">
        <v>12</v>
      </c>
      <c r="B8" s="3" t="s">
        <v>13</v>
      </c>
      <c r="C8" s="1" t="s">
        <v>34</v>
      </c>
      <c r="D8" s="1" t="s">
        <v>39</v>
      </c>
      <c r="E8" s="1">
        <v>2022</v>
      </c>
      <c r="F8" s="1" t="s">
        <v>32</v>
      </c>
      <c r="G8" s="2">
        <v>47.95</v>
      </c>
    </row>
    <row r="9" spans="1:7" ht="28.8" x14ac:dyDescent="0.3">
      <c r="A9" s="5" t="s">
        <v>14</v>
      </c>
      <c r="B9" s="3" t="s">
        <v>15</v>
      </c>
      <c r="C9" s="1" t="s">
        <v>34</v>
      </c>
      <c r="D9" s="1" t="s">
        <v>37</v>
      </c>
      <c r="E9" s="1">
        <v>2022</v>
      </c>
      <c r="F9" s="1" t="s">
        <v>32</v>
      </c>
      <c r="G9" s="2">
        <v>18.989999999999998</v>
      </c>
    </row>
    <row r="10" spans="1:7" ht="28.8" x14ac:dyDescent="0.3">
      <c r="A10" s="4" t="s">
        <v>16</v>
      </c>
      <c r="B10" s="3" t="s">
        <v>17</v>
      </c>
      <c r="C10" s="1" t="s">
        <v>34</v>
      </c>
      <c r="D10" s="1" t="s">
        <v>37</v>
      </c>
      <c r="E10" s="1">
        <v>2023</v>
      </c>
      <c r="F10" s="1" t="s">
        <v>32</v>
      </c>
      <c r="G10" s="2">
        <v>13.99</v>
      </c>
    </row>
    <row r="11" spans="1:7" ht="28.8" x14ac:dyDescent="0.3">
      <c r="A11" s="4" t="s">
        <v>18</v>
      </c>
      <c r="B11" s="3" t="s">
        <v>19</v>
      </c>
      <c r="C11" s="1" t="s">
        <v>34</v>
      </c>
      <c r="D11" s="1" t="s">
        <v>38</v>
      </c>
      <c r="E11" s="1">
        <v>2023</v>
      </c>
      <c r="F11" s="1" t="s">
        <v>32</v>
      </c>
      <c r="G11" s="2">
        <v>18.989999999999998</v>
      </c>
    </row>
    <row r="12" spans="1:7" x14ac:dyDescent="0.3">
      <c r="A12" s="4" t="s">
        <v>20</v>
      </c>
      <c r="B12" s="3" t="s">
        <v>21</v>
      </c>
      <c r="C12" s="1" t="s">
        <v>34</v>
      </c>
      <c r="D12" s="1" t="s">
        <v>36</v>
      </c>
      <c r="E12" s="1">
        <v>2022</v>
      </c>
      <c r="F12" s="1" t="s">
        <v>32</v>
      </c>
      <c r="G12" s="2">
        <v>27.95</v>
      </c>
    </row>
    <row r="13" spans="1:7" x14ac:dyDescent="0.3">
      <c r="A13" s="4" t="s">
        <v>22</v>
      </c>
      <c r="B13" s="3" t="s">
        <v>23</v>
      </c>
      <c r="C13" s="1" t="s">
        <v>34</v>
      </c>
      <c r="D13" s="1" t="s">
        <v>37</v>
      </c>
      <c r="E13" s="1">
        <v>2024</v>
      </c>
      <c r="F13" s="1" t="s">
        <v>32</v>
      </c>
      <c r="G13" s="2">
        <v>15.99</v>
      </c>
    </row>
    <row r="14" spans="1:7" ht="28.8" x14ac:dyDescent="0.3">
      <c r="A14" s="4" t="s">
        <v>24</v>
      </c>
      <c r="B14" s="3" t="s">
        <v>25</v>
      </c>
      <c r="C14" s="1" t="s">
        <v>34</v>
      </c>
      <c r="D14" s="1" t="s">
        <v>38</v>
      </c>
      <c r="E14" s="1">
        <v>2023</v>
      </c>
      <c r="F14" s="1" t="s">
        <v>32</v>
      </c>
      <c r="G14" s="2">
        <v>36.99</v>
      </c>
    </row>
    <row r="15" spans="1:7" x14ac:dyDescent="0.3">
      <c r="A15" s="4" t="s">
        <v>26</v>
      </c>
      <c r="B15" s="3" t="s">
        <v>27</v>
      </c>
      <c r="C15" s="1" t="s">
        <v>34</v>
      </c>
      <c r="D15" s="1" t="s">
        <v>36</v>
      </c>
      <c r="E15" s="1">
        <v>2022</v>
      </c>
      <c r="F15" s="1" t="s">
        <v>32</v>
      </c>
      <c r="G15" s="2">
        <v>47.95</v>
      </c>
    </row>
    <row r="16" spans="1:7" ht="43.2" x14ac:dyDescent="0.3">
      <c r="A16" s="4" t="s">
        <v>28</v>
      </c>
      <c r="B16" s="3" t="s">
        <v>29</v>
      </c>
      <c r="C16" s="1" t="s">
        <v>35</v>
      </c>
      <c r="D16" s="1" t="s">
        <v>37</v>
      </c>
      <c r="E16" s="1">
        <v>2023</v>
      </c>
      <c r="F16" s="1" t="s">
        <v>32</v>
      </c>
      <c r="G16" s="2">
        <v>18.989999999999998</v>
      </c>
    </row>
    <row r="17" spans="1:7" x14ac:dyDescent="0.3">
      <c r="A17" s="4" t="s">
        <v>30</v>
      </c>
      <c r="B17" s="3" t="s">
        <v>31</v>
      </c>
      <c r="C17" s="1" t="s">
        <v>35</v>
      </c>
      <c r="D17" s="1" t="s">
        <v>37</v>
      </c>
      <c r="E17" s="1">
        <v>2023</v>
      </c>
      <c r="F17" s="1" t="s">
        <v>32</v>
      </c>
      <c r="G17" s="2">
        <v>17.95</v>
      </c>
    </row>
  </sheetData>
  <dataValidations count="3">
    <dataValidation type="list" allowBlank="1" showInputMessage="1" showErrorMessage="1" sqref="C2:C17" xr:uid="{B521667C-43A2-4549-918D-448B7F159A66}">
      <formula1>"Medizin,Gesundheitswissenschaften,Pflegewissenschaften,Sport,Biologie,VWL"</formula1>
    </dataValidation>
    <dataValidation type="list" allowBlank="1" showInputMessage="1" showErrorMessage="1" sqref="D2:D17" xr:uid="{14A68DBD-973A-4513-91B0-BC652225CD0E}">
      <formula1>"Fallstudie,Fachbuch,Hausarbeit,Abschlussarbeit,Doktorarbeit"</formula1>
    </dataValidation>
    <dataValidation type="list" allowBlank="1" showInputMessage="1" showErrorMessage="1" sqref="F2:F17" xr:uid="{CE32CBC2-C6D1-431C-9391-44BF7332BCEC}">
      <formula1>"Deutsch,Englisch"</formula1>
    </dataValidation>
  </dataValidations>
  <hyperlinks>
    <hyperlink ref="A2" r:id="rId1" xr:uid="{C76EAE3C-2C66-421B-91C2-38CA86FC09A4}"/>
    <hyperlink ref="A3" r:id="rId2" xr:uid="{1DD7492C-F86F-4B98-A5C4-FCC1D5E91EE6}"/>
    <hyperlink ref="A4" r:id="rId3" xr:uid="{48D0BE3C-6B08-43DD-B50D-8287CBFCB335}"/>
    <hyperlink ref="A5" r:id="rId4" xr:uid="{01F758A1-84F4-4951-8560-7DC97ED4D002}"/>
    <hyperlink ref="A6" r:id="rId5" xr:uid="{09F811F4-C88C-42F9-84EE-A76BC0D0A979}"/>
    <hyperlink ref="A7" r:id="rId6" xr:uid="{CDE6B217-EE65-45FB-B36E-D98AEAFB3604}"/>
    <hyperlink ref="A8" r:id="rId7" xr:uid="{40027E14-F035-4638-AC74-0273F826F701}"/>
    <hyperlink ref="A9" r:id="rId8" xr:uid="{7762612D-312F-4403-A42E-A189D98E7D21}"/>
    <hyperlink ref="A10" r:id="rId9" xr:uid="{8C7322D2-A324-4603-A3EE-64B5EC774EE0}"/>
    <hyperlink ref="A11" r:id="rId10" xr:uid="{7581720A-2C80-470C-ADEE-2A2C1A55085F}"/>
    <hyperlink ref="A12" r:id="rId11" xr:uid="{178866DF-CEE1-4420-8054-80B0910CB669}"/>
    <hyperlink ref="A13" r:id="rId12" xr:uid="{5FF207DA-73C1-478D-A568-9130EB264C25}"/>
    <hyperlink ref="A14" r:id="rId13" xr:uid="{BAD62149-9C36-4710-85B0-11279522E24C}"/>
    <hyperlink ref="A15" r:id="rId14" xr:uid="{D79704F5-441E-4BD4-A0DA-A8292C244D96}"/>
    <hyperlink ref="A16" r:id="rId15" xr:uid="{0B044B7F-CBF0-4719-B13D-A59968B36A68}"/>
    <hyperlink ref="A17" r:id="rId16" xr:uid="{C09C7F3D-B443-4CF5-8116-397215FDC124}"/>
  </hyperlinks>
  <pageMargins left="0.7" right="0.7" top="0.78740157499999996" bottom="0.78740157499999996" header="0.3" footer="0.3"/>
  <ignoredErrors>
    <ignoredError sqref="F2:F17 C2:C6 C7:C15 C16:C17 D2:D3 D12:D15 D6:D11 D16:D17 D4:D5" listDataValidation="1"/>
  </ignoredErrors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2024-10-01T07:41:06Z</dcterms:modified>
</cp:coreProperties>
</file>