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7" documentId="8_{4728AB3B-E271-40DE-8D4E-7EAC79067FFA}" xr6:coauthVersionLast="47" xr6:coauthVersionMax="47" xr10:uidLastSave="{BF51EFB2-7D99-4430-882F-86A3B5268FC2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<sst xmlns="http://schemas.openxmlformats.org/spreadsheetml/2006/main" count="89" uniqueCount="46">
  <si>
    <t>https://www.grin.com/document/1459941</t>
  </si>
  <si>
    <t>Distance Learning and Self-Regulation Learning Skills in Public Elementary Schools</t>
  </si>
  <si>
    <t>https://www.grin.com/document/1457889</t>
  </si>
  <si>
    <t>Stories of objectified children in Africa</t>
  </si>
  <si>
    <t>https://www.grin.com/document/1176083</t>
  </si>
  <si>
    <t>Surveying digital Tools and Methods for the virtual EFL Classroom. A sample online English lesson and methodologies reflected</t>
  </si>
  <si>
    <t>https://www.grin.com/document/1361231</t>
  </si>
  <si>
    <t>Bibliotherapy. Supporting Children's Mental Health During the Covid-19 Pandemic Through Picture Books</t>
  </si>
  <si>
    <t>https://www.grin.com/document/1466444</t>
  </si>
  <si>
    <t>Teaching Shakespeare on Screen. Exploring Modern Classroom Dynamics through Film Adaptations of 'Much Ado About Nothing' and 'Macbeth'</t>
  </si>
  <si>
    <t>https://www.grin.com/document/1339279</t>
  </si>
  <si>
    <t>Postmodernism’s Effects on Masculinity and Consumerism in Bret Easton Ellis’s "American Psycho"</t>
  </si>
  <si>
    <t>https://www.grin.com/document/1491807</t>
  </si>
  <si>
    <t>Revolutionizing EFL Learning. Integrating Podcasts to Enhance Communicative, Intercultural, and Media Literacy Skills</t>
  </si>
  <si>
    <t>https://www.grin.com/document/1464360</t>
  </si>
  <si>
    <t>Impact of Teachers' Beliefs on Oral Exam Assessment in English Education. A Qualitative Analysis</t>
  </si>
  <si>
    <t>https://www.grin.com/document/1334644</t>
  </si>
  <si>
    <t>Perceptions and Difficulties of Students in Large EFL Classes. Grade 11 Students in Focus</t>
  </si>
  <si>
    <t>https://www.grin.com/document/1313397</t>
  </si>
  <si>
    <t>Foreign Language Test Anxiety in EFL Learners. How Does It Affect the Language Skills of Writing, Reading, Listening and Oral Production?</t>
  </si>
  <si>
    <t>https://www.grin.com/document/1191770</t>
  </si>
  <si>
    <t>The necessity of grammatical language awareness (GLA)</t>
  </si>
  <si>
    <t>https://www.grin.com/document/1138457</t>
  </si>
  <si>
    <t>Classroom Observation and Practical Language Teaching for TESOL</t>
  </si>
  <si>
    <t>https://www.grin.com/document/1044778</t>
  </si>
  <si>
    <t>How to Use Body Language to Make your Lessons a Success. Postures, Gestures and Mimics that Make you a Better Teacher</t>
  </si>
  <si>
    <t>https://www.grin.com/document/1030132</t>
  </si>
  <si>
    <t>Task-Based Language Teaching and students' motivation in the EFL classroom</t>
  </si>
  <si>
    <t>https://www.grin.com/document/1262965</t>
  </si>
  <si>
    <t>Teaching Netflix Series in the Foreign English Classroom. "House of Cards" as a Mirror of the U.S. Political System</t>
  </si>
  <si>
    <t>https://www.grin.com/document/1309140</t>
  </si>
  <si>
    <t>A community-based approach to language and culture learning and maintenance. A case study of the Deutsch in Christchurch initiative</t>
  </si>
  <si>
    <t>x</t>
  </si>
  <si>
    <t>URL</t>
  </si>
  <si>
    <t>Title</t>
  </si>
  <si>
    <t>Subject</t>
  </si>
  <si>
    <t>Category</t>
  </si>
  <si>
    <t>Year</t>
  </si>
  <si>
    <t>Language</t>
  </si>
  <si>
    <t>Price</t>
  </si>
  <si>
    <t>Imprint "Academic Plus"</t>
  </si>
  <si>
    <t>English</t>
  </si>
  <si>
    <t>Pedagogy</t>
  </si>
  <si>
    <t>Didactics</t>
  </si>
  <si>
    <t>Master's thesis</t>
  </si>
  <si>
    <t>Bachelor's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</si>
</sst>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</cellXfs>
  <cellStyles count="2">
    <cellStyle name="Hyperlink" xfId="1" xr:uid="{B94D2A22-D296-4EF3-BD18-B4D9AF3E90C6}"/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H17" totalsRowShown="0" headerRowDxfId="0">
  <autoFilter ref="A1:H17" xr:uid="{27AC8681-86FB-49A3-A7F8-3F9C5292D6EF}"/>
  <tableColumns count="8">
    <tableColumn id="1" xr3:uid="{5301D70C-EFFD-4CF9-8410-0EB682B1EA89}" name="URL" dataCellStyle="Hyperlink"/>
    <tableColumn id="2" xr3:uid="{983347A2-BC99-427E-8273-3DA5D1430CF7}" name="Title" dataDxfId="6"/>
    <tableColumn id="3" xr3:uid="{0F991616-8828-4DE1-AC6D-4EBD549B20AF}" name="Subject" dataDxfId="5"/>
    <tableColumn id="4" xr3:uid="{5DE32DB2-4FEF-4E66-9EF9-89AAD173DD1D}" name="Category" dataDxfId="4"/>
    <tableColumn id="5" xr3:uid="{1860B5F6-9ED0-426F-89D7-44F1F0177522}" name="Year" dataDxfId="3"/>
    <tableColumn id="6" xr3:uid="{AC959075-05EC-4EC4-85CB-0C325136EC9D}" name="Language" dataDxfId="2"/>
    <tableColumn id="7" xr3:uid="{C92569F5-06F5-4D20-8B6E-A877ED01580D}" name="Price" dataDxfId="1"/>
    <tableColumn id="8" xr3:uid="{F36C8804-66FD-4BCB-BBBE-C5D74A6D786D}" name="Imprint &quot;Academic Plus&quot;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464360" TargetMode="External"/><Relationship Id="rId13" Type="http://schemas.openxmlformats.org/officeDocument/2006/relationships/hyperlink" Target="https://www.grin.com/document/1044778" TargetMode="External"/><Relationship Id="rId3" Type="http://schemas.openxmlformats.org/officeDocument/2006/relationships/hyperlink" Target="https://www.grin.com/document/1176083" TargetMode="External"/><Relationship Id="rId7" Type="http://schemas.openxmlformats.org/officeDocument/2006/relationships/hyperlink" Target="https://www.grin.com/document/1491807" TargetMode="External"/><Relationship Id="rId12" Type="http://schemas.openxmlformats.org/officeDocument/2006/relationships/hyperlink" Target="https://www.grin.com/document/1138457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ww.grin.com/document/1457889" TargetMode="External"/><Relationship Id="rId16" Type="http://schemas.openxmlformats.org/officeDocument/2006/relationships/hyperlink" Target="https://www.grin.com/document/1309140" TargetMode="External"/><Relationship Id="rId1" Type="http://schemas.openxmlformats.org/officeDocument/2006/relationships/hyperlink" Target="https://www.grin.com/admin/" TargetMode="External"/><Relationship Id="rId6" Type="http://schemas.openxmlformats.org/officeDocument/2006/relationships/hyperlink" Target="https://www.grin.com/document/1339279" TargetMode="External"/><Relationship Id="rId11" Type="http://schemas.openxmlformats.org/officeDocument/2006/relationships/hyperlink" Target="https://www.grin.com/document/1191770" TargetMode="External"/><Relationship Id="rId5" Type="http://schemas.openxmlformats.org/officeDocument/2006/relationships/hyperlink" Target="https://www.grin.com/document/1466444" TargetMode="External"/><Relationship Id="rId15" Type="http://schemas.openxmlformats.org/officeDocument/2006/relationships/hyperlink" Target="https://www.grin.com/document/1262965" TargetMode="External"/><Relationship Id="rId10" Type="http://schemas.openxmlformats.org/officeDocument/2006/relationships/hyperlink" Target="https://www.grin.com/document/1313397" TargetMode="External"/><Relationship Id="rId4" Type="http://schemas.openxmlformats.org/officeDocument/2006/relationships/hyperlink" Target="https://www.grin.com/document/1361231" TargetMode="External"/><Relationship Id="rId9" Type="http://schemas.openxmlformats.org/officeDocument/2006/relationships/hyperlink" Target="https://www.grin.com/document/1334644" TargetMode="External"/><Relationship Id="rId14" Type="http://schemas.openxmlformats.org/officeDocument/2006/relationships/hyperlink" Target="https://www.grin.com/document/1030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H17"/>
  <sheetViews>
    <sheetView tabSelected="1" workbookViewId="0">
      <selection activeCell="I1" sqref="I1:I1048576"/>
    </sheetView>
  </sheetViews>
  <sheetFormatPr baseColWidth="10" defaultRowHeight="14.4" x14ac:dyDescent="0.3"/>
  <cols>
    <col min="1" max="1" width="38.109375" customWidth="1"/>
    <col min="2" max="2" width="57.109375" style="7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</cols>
  <sheetData>
    <row r="1" spans="1:8" x14ac:dyDescent="0.3">
      <c r="A1" s="6" t="s">
        <v>33</v>
      </c>
      <c r="B1" s="8" t="s">
        <v>34</v>
      </c>
      <c r="C1" s="6" t="s">
        <v>35</v>
      </c>
      <c r="D1" s="6" t="s">
        <v>36</v>
      </c>
      <c r="E1" s="6" t="s">
        <v>37</v>
      </c>
      <c r="F1" s="6" t="s">
        <v>38</v>
      </c>
      <c r="G1" s="6" t="s">
        <v>39</v>
      </c>
      <c r="H1" s="6" t="s">
        <v>40</v>
      </c>
    </row>
    <row r="2" spans="1:8" ht="28.8" x14ac:dyDescent="0.3">
      <c r="A2" s="1" t="s">
        <v>0</v>
      </c>
      <c r="B2" s="4" t="s">
        <v>1</v>
      </c>
      <c r="C2" s="2" t="s">
        <v>42</v>
      </c>
      <c r="D2" s="2" t="s">
        <v>44</v>
      </c>
      <c r="E2" s="2">
        <v>2023</v>
      </c>
      <c r="F2" s="2" t="s">
        <v>41</v>
      </c>
      <c r="G2" s="3">
        <v>36.99</v>
      </c>
    </row>
    <row r="3" spans="1:8" x14ac:dyDescent="0.3">
      <c r="A3" s="1" t="s">
        <v>2</v>
      </c>
      <c r="B3" s="4" t="s">
        <v>3</v>
      </c>
      <c r="C3" s="2" t="s">
        <v>43</v>
      </c>
      <c r="D3" s="2" t="s">
        <v>44</v>
      </c>
      <c r="E3" s="2">
        <v>2021</v>
      </c>
      <c r="F3" s="2" t="s">
        <v>41</v>
      </c>
      <c r="G3" s="5">
        <v>18.989999999999998</v>
      </c>
    </row>
    <row r="4" spans="1:8" ht="86.4" x14ac:dyDescent="0.3">
      <c r="A4" s="1" t="s">
        <v>4</v>
      </c>
      <c r="B4" s="4" t="s">
        <v>5</v>
      </c>
      <c r="C4" s="2" t="s">
        <v>43</v>
      </c>
      <c r="D4" s="2" t="s">
        <v>44</v>
      </c>
      <c r="E4" s="2">
        <v>2021</v>
      </c>
      <c r="F4" s="2" t="s">
        <v>41</v>
      </c>
      <c r="G4" s="5">
        <v>29.99</v>
      </c>
    </row>
    <row r="5" spans="1:8" ht="28.8" x14ac:dyDescent="0.3">
      <c r="A5" s="1" t="s">
        <v>6</v>
      </c>
      <c r="B5" s="4" t="s">
        <v>7</v>
      </c>
      <c r="C5" s="2" t="s">
        <v>43</v>
      </c>
      <c r="D5" s="2" t="s">
        <v>44</v>
      </c>
      <c r="E5" s="2">
        <v>2022</v>
      </c>
      <c r="F5" s="2" t="s">
        <v>41</v>
      </c>
      <c r="G5" s="5">
        <v>29.99</v>
      </c>
      <c r="H5" s="2" t="s">
        <v>32</v>
      </c>
    </row>
    <row r="6" spans="1:8" ht="43.2" x14ac:dyDescent="0.3">
      <c r="A6" s="1" t="s">
        <v>8</v>
      </c>
      <c r="B6" s="4" t="s">
        <v>9</v>
      </c>
      <c r="C6" s="2" t="s">
        <v>43</v>
      </c>
      <c r="D6" s="2" t="s">
        <v>45</v>
      </c>
      <c r="E6" s="2">
        <v>2022</v>
      </c>
      <c r="F6" s="2" t="s">
        <v>41</v>
      </c>
      <c r="G6" s="5">
        <v>18.989999999999998</v>
      </c>
    </row>
    <row r="7" spans="1:8" ht="28.8" x14ac:dyDescent="0.3">
      <c r="A7" s="1" t="s">
        <v>10</v>
      </c>
      <c r="B7" s="4" t="s">
        <v>11</v>
      </c>
      <c r="C7" s="2" t="s">
        <v>43</v>
      </c>
      <c r="D7" s="2" t="s">
        <v>45</v>
      </c>
      <c r="E7" s="2">
        <v>2023</v>
      </c>
      <c r="F7" s="2" t="s">
        <v>41</v>
      </c>
      <c r="G7" s="5">
        <v>18.989999999999998</v>
      </c>
    </row>
    <row r="8" spans="1:8" ht="28.8" x14ac:dyDescent="0.3">
      <c r="A8" s="1" t="s">
        <v>12</v>
      </c>
      <c r="B8" s="4" t="s">
        <v>13</v>
      </c>
      <c r="C8" s="2" t="s">
        <v>43</v>
      </c>
      <c r="D8" s="2" t="s">
        <v>44</v>
      </c>
      <c r="E8" s="2">
        <v>2022</v>
      </c>
      <c r="F8" s="2" t="s">
        <v>41</v>
      </c>
      <c r="G8" s="5">
        <v>26.99</v>
      </c>
    </row>
    <row r="9" spans="1:8" ht="28.8" x14ac:dyDescent="0.3">
      <c r="A9" s="1" t="s">
        <v>14</v>
      </c>
      <c r="B9" s="4" t="s">
        <v>15</v>
      </c>
      <c r="C9" s="2" t="s">
        <v>43</v>
      </c>
      <c r="D9" s="2" t="s">
        <v>44</v>
      </c>
      <c r="E9" s="2">
        <v>2022</v>
      </c>
      <c r="F9" s="2" t="s">
        <v>41</v>
      </c>
      <c r="G9" s="5">
        <v>31.99</v>
      </c>
    </row>
    <row r="10" spans="1:8" ht="28.8" x14ac:dyDescent="0.3">
      <c r="A10" s="1" t="s">
        <v>16</v>
      </c>
      <c r="B10" s="4" t="s">
        <v>17</v>
      </c>
      <c r="C10" s="2" t="s">
        <v>43</v>
      </c>
      <c r="D10" s="2" t="s">
        <v>44</v>
      </c>
      <c r="E10" s="2">
        <v>2023</v>
      </c>
      <c r="F10" s="2" t="s">
        <v>41</v>
      </c>
      <c r="G10" s="5">
        <v>36.99</v>
      </c>
    </row>
    <row r="11" spans="1:8" ht="28.8" x14ac:dyDescent="0.3">
      <c r="A11" s="1" t="s">
        <v>18</v>
      </c>
      <c r="B11" s="4" t="s">
        <v>19</v>
      </c>
      <c r="C11" s="2" t="s">
        <v>43</v>
      </c>
      <c r="D11" s="2" t="s">
        <v>45</v>
      </c>
      <c r="E11" s="2">
        <v>2022</v>
      </c>
      <c r="F11" s="2" t="s">
        <v>41</v>
      </c>
      <c r="G11" s="5">
        <v>15.99</v>
      </c>
    </row>
    <row r="12" spans="1:8" x14ac:dyDescent="0.3">
      <c r="A12" s="1" t="s">
        <v>20</v>
      </c>
      <c r="B12" s="4" t="s">
        <v>21</v>
      </c>
      <c r="C12" s="2" t="s">
        <v>43</v>
      </c>
      <c r="D12" s="2" t="s">
        <v>45</v>
      </c>
      <c r="E12" s="2">
        <v>2021</v>
      </c>
      <c r="F12" s="2" t="s">
        <v>41</v>
      </c>
      <c r="G12" s="5">
        <v>15.99</v>
      </c>
    </row>
    <row r="13" spans="1:8" x14ac:dyDescent="0.3">
      <c r="A13" s="1" t="s">
        <v>22</v>
      </c>
      <c r="B13" s="4" t="s">
        <v>23</v>
      </c>
      <c r="C13" s="2" t="s">
        <v>43</v>
      </c>
      <c r="D13" s="2" t="s">
        <v>45</v>
      </c>
      <c r="E13" s="2">
        <v>2021</v>
      </c>
      <c r="F13" s="2" t="s">
        <v>41</v>
      </c>
      <c r="G13" s="5">
        <v>13.99</v>
      </c>
    </row>
    <row r="14" spans="1:8" ht="28.8" x14ac:dyDescent="0.3">
      <c r="A14" s="1" t="s">
        <v>24</v>
      </c>
      <c r="B14" s="4" t="s">
        <v>25</v>
      </c>
      <c r="C14" s="2" t="s">
        <v>43</v>
      </c>
      <c r="D14" s="2" t="s">
        <v>45</v>
      </c>
      <c r="E14" s="2">
        <v>2021</v>
      </c>
      <c r="F14" s="2" t="s">
        <v>41</v>
      </c>
      <c r="G14" s="5">
        <v>29.99</v>
      </c>
    </row>
    <row r="15" spans="1:8" ht="28.8" x14ac:dyDescent="0.3">
      <c r="A15" s="1" t="s">
        <v>26</v>
      </c>
      <c r="B15" s="4" t="s">
        <v>27</v>
      </c>
      <c r="C15" s="2" t="s">
        <v>43</v>
      </c>
      <c r="D15" s="2" t="s">
        <v>45</v>
      </c>
      <c r="E15" s="2">
        <v>2021</v>
      </c>
      <c r="F15" s="2" t="s">
        <v>41</v>
      </c>
      <c r="G15" s="5">
        <v>15.99</v>
      </c>
    </row>
    <row r="16" spans="1:8" ht="28.8" x14ac:dyDescent="0.3">
      <c r="A16" s="1" t="s">
        <v>28</v>
      </c>
      <c r="B16" s="4" t="s">
        <v>29</v>
      </c>
      <c r="C16" s="2" t="s">
        <v>43</v>
      </c>
      <c r="D16" s="2" t="s">
        <v>45</v>
      </c>
      <c r="E16" s="2">
        <v>2021</v>
      </c>
      <c r="F16" s="2" t="s">
        <v>41</v>
      </c>
      <c r="G16" s="5">
        <v>36.99</v>
      </c>
    </row>
    <row r="17" spans="1:7" ht="28.8" x14ac:dyDescent="0.3">
      <c r="A17" s="1" t="s">
        <v>30</v>
      </c>
      <c r="B17" s="4" t="s">
        <v>31</v>
      </c>
      <c r="C17" s="2" t="s">
        <v>43</v>
      </c>
      <c r="D17" s="2" t="s">
        <v>44</v>
      </c>
      <c r="E17" s="2">
        <v>2022</v>
      </c>
      <c r="F17" s="2" t="s">
        <v>41</v>
      </c>
      <c r="G17" s="5">
        <v>0.99</v>
      </c>
    </row>
  </sheetData>
  <dataValidations count="5">
    <dataValidation type="list" allowBlank="1" showInputMessage="1" showErrorMessage="1" sqref="D2:D5 D8:D10 D17" xr:uid="{78EE4DED-9F7D-4EC5-B030-848531BC6FA2}">
      <formula1>"Bachelorarbeit,Masterarbeit,Doktorarbeit,Fachbuch,Sammelband"</formula1>
    </dataValidation>
    <dataValidation type="list" allowBlank="1" showInputMessage="1" showErrorMessage="1" sqref="C2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3:C17" xr:uid="{610EAB2D-8786-4375-AB0B-5C7494A5324A}">
      <formula1>"Didaktik,Pädagogik"</formula1>
    </dataValidation>
    <dataValidation type="list" allowBlank="1" showInputMessage="1" showErrorMessage="1" sqref="D6:D7 D11:D16" xr:uid="{028CCD9D-D66B-4368-BA94-0959F9AC12B9}">
      <formula1>"Hausarbeit,Bachelorarbeit,Masterarbeit,Doktorarbeit,Fachbuch,Sammelband"</formula1>
    </dataValidation>
    <dataValidation type="list" allowBlank="1" showInputMessage="1" showErrorMessage="1" sqref="F2:F17" xr:uid="{CE32CBC2-C6D1-431C-9391-44BF7332BCEC}">
      <formula1>"Deutsch,Englisch"</formula1>
    </dataValidation>
  </dataValidations>
  <hyperlinks>
    <hyperlink ref="A2" r:id="rId1" location="/document/1459941" xr:uid="{094B8179-E0D7-4B73-B8F7-9BBD512F1051}"/>
    <hyperlink ref="A3" r:id="rId2" xr:uid="{F2E82F92-741B-42C3-A910-2B62E96F2E47}"/>
    <hyperlink ref="A4" r:id="rId3" xr:uid="{3AC6CD49-20D4-46EE-8EDA-A36E11F80826}"/>
    <hyperlink ref="A5" r:id="rId4" xr:uid="{18C2B8A9-F711-4F7B-B70D-6BE3838546C4}"/>
    <hyperlink ref="A6" r:id="rId5" xr:uid="{53A2C6A1-0450-4FC0-935E-1C6149302066}"/>
    <hyperlink ref="A7" r:id="rId6" xr:uid="{A0C30DC6-5BBA-4787-AC94-DA1E973AFD35}"/>
    <hyperlink ref="A8" r:id="rId7" xr:uid="{1C33F354-3756-43A8-A342-7931740ECB69}"/>
    <hyperlink ref="A9" r:id="rId8" xr:uid="{35A66A42-EC73-4D5A-B322-CC02529B249E}"/>
    <hyperlink ref="A10" r:id="rId9" xr:uid="{9EBACE71-4CDF-463E-8FA2-3D204F8AC822}"/>
    <hyperlink ref="A11" r:id="rId10" xr:uid="{9349CA09-1136-4F4C-82A8-0B715F082007}"/>
    <hyperlink ref="A12" r:id="rId11" xr:uid="{39357C80-0F9E-4498-934D-A176A48BD63F}"/>
    <hyperlink ref="A13" r:id="rId12" xr:uid="{81E5690F-3778-4723-ACE2-2D96443E668A}"/>
    <hyperlink ref="A14" r:id="rId13" xr:uid="{D79AE90F-F1B6-4786-AED6-2E763E2DD385}"/>
    <hyperlink ref="A15" r:id="rId14" xr:uid="{644ABB1E-C0A8-4413-8236-3F5035E7E874}"/>
    <hyperlink ref="A16" r:id="rId15" xr:uid="{CEEEC16B-6D44-4B85-932E-DA5079F03578}"/>
    <hyperlink ref="A17" r:id="rId16" xr:uid="{38404F15-9F1B-44C2-B3E7-F0468C6FA742}"/>
  </hyperlinks>
  <pageMargins left="0.7" right="0.7" top="0.78740157499999996" bottom="0.78740157499999996" header="0.3" footer="0.3"/>
  <ignoredErrors>
    <ignoredError sqref="F2:F17 C2 C3:C17 D2:D10 D17 D11:D16" listDataValidation="1"/>
  </ignoredErrors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2024-10-01T09:44:31Z</dcterms:modified>
</cp:coreProperties>
</file>