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24" documentId="8_{1EBFDF5E-9BDC-4FEE-B4E3-53513A94A866}" xr6:coauthVersionLast="47" xr6:coauthVersionMax="47" xr10:uidLastSave="{FD723FDD-7020-44FD-8586-3939EB6318C7}"/>
  <bookViews>
    <workbookView xWindow="-108" yWindow="-108" windowWidth="23256" windowHeight="12576" xr2:uid="{C385FC7A-8E37-411A-992C-0257BF07D70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<sst xmlns="http://schemas.openxmlformats.org/spreadsheetml/2006/main" count="280" uniqueCount="122">
  <si>
    <t>Masterarbeit</t>
  </si>
  <si>
    <t>Englisch</t>
  </si>
  <si>
    <t>Bachelorarbeit</t>
  </si>
  <si>
    <t>https://www.grin.com/document/1446267</t>
  </si>
  <si>
    <t>Racism Education in the EFL Classroom using the Film "Hidden Figures" as an Example</t>
  </si>
  <si>
    <t>Anglistik</t>
  </si>
  <si>
    <t>https://www.grin.com/document/1422201</t>
  </si>
  <si>
    <t>The Hate U Give by Angie Thomas in the Secondary EFL Classroom. Intercultural Communicative Competence of 9th Grade EFL Learners</t>
  </si>
  <si>
    <t>https://www.grin.com/document/1383622</t>
  </si>
  <si>
    <t>English Language Teaching and its Impact on Cultural Identity of High School Students in Morocco. A Case Study at the Lycée Mohammed VI d’Excellence</t>
  </si>
  <si>
    <t>https://www.grin.com/document/1448785</t>
  </si>
  <si>
    <t>The Demonic Femme Fatale. Demonized Women in Mythology and Film Noir</t>
  </si>
  <si>
    <t>https://www.grin.com/document/1423033</t>
  </si>
  <si>
    <t>Visual Worldbuilding in Alan Moore and Dave Gibbons' Watchmen</t>
  </si>
  <si>
    <t>https://www.grin.com/document/1420158</t>
  </si>
  <si>
    <t>[De]constructing Identities in/through Sex Education</t>
  </si>
  <si>
    <t>https://www.grin.com/document/1442334</t>
  </si>
  <si>
    <t>Cinematic Portrayals of Alzheimer's Disease. Realism, Responsibility, and Representation</t>
  </si>
  <si>
    <t>https://www.grin.com/document/1415081</t>
  </si>
  <si>
    <t>Bilingual Comprehension and Headedness in Novel English Compounds. Replicating Onysko's Study</t>
  </si>
  <si>
    <t>https://www.grin.com/document/1450520</t>
  </si>
  <si>
    <t>The Rhetoric on Reproductive Rights in "The Handmaid’s Tale" and in the Current Debates on Abortion in the United States</t>
  </si>
  <si>
    <t>https://www.grin.com/document/1389637</t>
  </si>
  <si>
    <t>A Cognitive - Literary – Studies Approach to Contemporary Poetry</t>
  </si>
  <si>
    <t>https://www.grin.com/document/1459253</t>
  </si>
  <si>
    <t>American Virtues in the Letters of John and Abigail Adams during the Revolutionary War</t>
  </si>
  <si>
    <t>https://www.grin.com/document/1223174</t>
  </si>
  <si>
    <t>Self-deprecating humor in stand-up comedy</t>
  </si>
  <si>
    <t>https://www.grin.com/document/994838</t>
  </si>
  <si>
    <t>The English Disease. The Transformation of a Subculture</t>
  </si>
  <si>
    <t>https://www.grin.com/document/1246083</t>
  </si>
  <si>
    <t>Processing past tense in the face of conflicting cues</t>
  </si>
  <si>
    <t>https://www.grin.com/document/1163910</t>
  </si>
  <si>
    <t>Temporal Markers in Ghanaian Pidgin English</t>
  </si>
  <si>
    <t>https://www.grin.com/document/1127957</t>
  </si>
  <si>
    <t>The Effect of Metaphors on portraying Immigration in Political speeches. A Biopolitical View on Rhetorics</t>
  </si>
  <si>
    <t>https://www.grin.com/document/1042129</t>
  </si>
  <si>
    <t>Effects of Prescriptivism on the Pronunciation of American English</t>
  </si>
  <si>
    <t>https://www.grin.com/document/1010699</t>
  </si>
  <si>
    <t>The Language of Persuasion in Advertising. A Corpus-based Critical Discourse Analysis</t>
  </si>
  <si>
    <t>https://www.grin.com/document/962803</t>
  </si>
  <si>
    <t>About Imaginary Borders</t>
  </si>
  <si>
    <t>https://www.grin.com/document/902179</t>
  </si>
  <si>
    <t>Anglicisms and their Usage in the German Newspaper Die Zeit</t>
  </si>
  <si>
    <t>https://www.grin.com/document/541416</t>
  </si>
  <si>
    <t>Adjective Intensification in South-Asian Varieties of English</t>
  </si>
  <si>
    <t>https://www.grin.com/document/538021</t>
  </si>
  <si>
    <t>The Binding Theory. Pronoun Reference in English and Turkish</t>
  </si>
  <si>
    <t>https://www.grin.com/document/512898</t>
  </si>
  <si>
    <t>Usage and Potential of Language Learning Apps</t>
  </si>
  <si>
    <t>https://www.grin.com/document/987377</t>
  </si>
  <si>
    <t>Re-imagining the Animal in J.M. Coetzee’s 'The Lives of Animals'. Unsettling Boundaries of Representation</t>
  </si>
  <si>
    <t>https://www.grin.com/document/963477</t>
  </si>
  <si>
    <t>Approaches to Race and Racism in J.R.R.Tolkien's "The Lord of the Rings"</t>
  </si>
  <si>
    <t>https://www.grin.com/document/951085</t>
  </si>
  <si>
    <t>A Cognitive Perspective on two Classics of British Children’s Literature</t>
  </si>
  <si>
    <t>https://www.grin.com/document/947928</t>
  </si>
  <si>
    <t>Self-actualization in William Somerset Maugham's "The Razor's Edge" and "Of Human Bondage"</t>
  </si>
  <si>
    <t>https://www.grin.com/document/944648</t>
  </si>
  <si>
    <t>The Construction of Monstrosity in Victorian Gothic Literature. A Mirror of Contemporary Fears</t>
  </si>
  <si>
    <t>https://www.grin.com/document/909546</t>
  </si>
  <si>
    <t>The Vampire in Bram Stoker's "Dracula" and Stephenie Meyer's "Twilight" Series</t>
  </si>
  <si>
    <t>https://www.grin.com/document/537717</t>
  </si>
  <si>
    <t>Apartheid in South Africa. From Oppression to Survival</t>
  </si>
  <si>
    <t>https://www.grin.com/document/535607</t>
  </si>
  <si>
    <t>An excerpt from "The Handkerchief" by Brigitte Kronauer</t>
  </si>
  <si>
    <t>https://www.grin.com/document/1302186</t>
  </si>
  <si>
    <t>Blazon and Counter-blazon in Shakespeare's Sonnets. The Usage of the Blazon in Comparison to its Traditional Use</t>
  </si>
  <si>
    <t>https://www.grin.com/document/1301041</t>
  </si>
  <si>
    <t>The Influence of J.R.R. Tolkien’s Lord of the Rings Trilogy on modern Fantasy literature. Patrick Rothfuss’ "The Kingkiller Chronicles" as an example</t>
  </si>
  <si>
    <t>https://www.grin.com/document/1273914</t>
  </si>
  <si>
    <t>The Heroic Ideal in Philip Roth's "Indignation" (2008) and "Nemesis" (2010)</t>
  </si>
  <si>
    <t>https://www.grin.com/document/1272476</t>
  </si>
  <si>
    <t>Women in Margeret Atwood's "The Handmaid's Tale". Victims or Perpetrators?</t>
  </si>
  <si>
    <t>https://www.grin.com/document/1266142</t>
  </si>
  <si>
    <t>Intersectionality in Harriet Jacobs' "Incidents in the Life of a Slave Girl"</t>
  </si>
  <si>
    <t>https://www.grin.com/document/1263259</t>
  </si>
  <si>
    <t>Gender Segregation in Paula Hawkins' "The Girl on the Train"</t>
  </si>
  <si>
    <t>https://www.grin.com/document/1236064</t>
  </si>
  <si>
    <t>Unconventional Depictions of Sexuality in Shakespeare's Works</t>
  </si>
  <si>
    <t>https://www.grin.com/document/1186877</t>
  </si>
  <si>
    <t>A Portrait of the Artist as a Young Man from the Perspective of Literary Anthropology</t>
  </si>
  <si>
    <t>https://www.grin.com/document/1164020</t>
  </si>
  <si>
    <t>The Representation of Rosemary's Memory in Karen Joy Fowler's "We Are All Completely Beside Ourselves"</t>
  </si>
  <si>
    <t>https://www.grin.com/document/1161072</t>
  </si>
  <si>
    <t>The Influence of Jane Austen and her Work</t>
  </si>
  <si>
    <t>https://www.grin.com/document/1153998</t>
  </si>
  <si>
    <t>Apologetics and Satire in Bradford and Morton</t>
  </si>
  <si>
    <t>https://www.grin.com/document/1149789</t>
  </si>
  <si>
    <t>Heading towards Equality? An Analysis of the Representation of Ethnicity, Culture and Gender in Disney’s "Mulan" and "Moana" from Postcolonial and Feminist Perspectives</t>
  </si>
  <si>
    <t>https://www.grin.com/document/1149740</t>
  </si>
  <si>
    <t>The Disabled Detective. Representation of Disability and Immobility in Jeffery Deaver's Lincoln Rhyme Novels</t>
  </si>
  <si>
    <t>https://www.grin.com/document/1147648</t>
  </si>
  <si>
    <t>Charlotte Perkins Gilman's "Herland" and the Feminist Utopian Reversal of Gender Hierarchies</t>
  </si>
  <si>
    <t>https://www.grin.com/document/1106098</t>
  </si>
  <si>
    <t>Colour terms in "Harry Potter". The influence of colours on the human psyche</t>
  </si>
  <si>
    <t>https://www.grin.com/document/1060169</t>
  </si>
  <si>
    <t>Border Crossing and Reader Reception in "The Emperor’s Babe", "Mr. Loverman" and "Girl, Woman, Other" by Bernardine Evaristo</t>
  </si>
  <si>
    <t>https://www.grin.com/document/1037257</t>
  </si>
  <si>
    <t>Virginia Woolf and The Universe of Her Novel "Mrs Dalloway"</t>
  </si>
  <si>
    <t>https://www.grin.com/document/1030369</t>
  </si>
  <si>
    <t>The Legacy of Early Modern Magic. An Examination of Hermione Granger and Bellatrix Lestrange</t>
  </si>
  <si>
    <t>https://www.grin.com/document/1024815</t>
  </si>
  <si>
    <t>Storytelling in Video Games. Aspects of Immersion</t>
  </si>
  <si>
    <t>https://www.grin.com/document/1270489</t>
  </si>
  <si>
    <t>The Integration of Intercultural Learning Integrated in EFL-Textbooks</t>
  </si>
  <si>
    <t>https://www.grin.com/document/1166636</t>
  </si>
  <si>
    <t>Multimodal Literature</t>
  </si>
  <si>
    <t>Link zum Text</t>
  </si>
  <si>
    <t>Titel</t>
  </si>
  <si>
    <t>Fach</t>
  </si>
  <si>
    <t>Textkategorie</t>
  </si>
  <si>
    <t>Jahr</t>
  </si>
  <si>
    <t>Sprache</t>
  </si>
  <si>
    <t>Preis</t>
  </si>
  <si>
    <t>GRIN-Sammelband</t>
  </si>
  <si>
    <t>https://www.grin.com/document/1494820</t>
  </si>
  <si>
    <t>Interpretations and Adaptations of Jane Austen's “Pride and Prejudice”</t>
  </si>
  <si>
    <t>Sammelband</t>
  </si>
  <si>
    <t>x</t>
  </si>
  <si>
    <t>https://www.grin.com/document/1507461</t>
  </si>
  <si>
    <t>Approaches to interpreting Mary Shelley's “Frankenstein”. Frankenstein’s monster, the creation of terror, and genre-related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</si>
</sst>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2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1" applyAlignment="1">
      <alignment vertical="center"/>
    </xf>
    <xf numFmtId="44" fontId="0" fillId="0" borderId="0" xfId="0" applyNumberFormat="1" applyAlignment="1">
      <alignment horizontal="center" vertical="center"/>
    </xf>
    <xf numFmtId="0" fontId="2" fillId="0" borderId="0" xfId="2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</cellXfs>
  <cellStyles count="3">
    <cellStyle name="Hyperlink" xfId="2" xr:uid="{B94D2A22-D296-4EF3-BD18-B4D9AF3E90C6}"/>
    <cellStyle name="Link" xfId="1" builtinId="8"/>
    <cellStyle name="Standard" xfId="0" builtinId="0"/>
  </cellStyles>
  <dxfs count="7"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AC8681-86FB-49A3-A7F8-3F9C5292D6EF}" name="Tabelle1" displayName="Tabelle1" ref="A1:H55" totalsRowShown="0" headerRowDxfId="6">
  <autoFilter ref="A1:H55" xr:uid="{27AC8681-86FB-49A3-A7F8-3F9C5292D6EF}"/>
  <tableColumns count="8">
    <tableColumn id="1" xr3:uid="{5301D70C-EFFD-4CF9-8410-0EB682B1EA89}" name="Link zum Text" dataCellStyle="Hyperlink"/>
    <tableColumn id="2" xr3:uid="{983347A2-BC99-427E-8273-3DA5D1430CF7}" name="Titel" dataDxfId="5"/>
    <tableColumn id="3" xr3:uid="{0F991616-8828-4DE1-AC6D-4EBD549B20AF}" name="Fach" dataDxfId="4"/>
    <tableColumn id="4" xr3:uid="{5DE32DB2-4FEF-4E66-9EF9-89AAD173DD1D}" name="Textkategorie" dataDxfId="3"/>
    <tableColumn id="5" xr3:uid="{1860B5F6-9ED0-426F-89D7-44F1F0177522}" name="Jahr" dataDxfId="2"/>
    <tableColumn id="6" xr3:uid="{AC959075-05EC-4EC4-85CB-0C325136EC9D}" name="Sprache" dataDxfId="1"/>
    <tableColumn id="7" xr3:uid="{C92569F5-06F5-4D20-8B6E-A877ED01580D}" name="Preis" dataDxfId="0"/>
    <tableColumn id="9" xr3:uid="{0FBB2B32-3A6D-46D1-B808-0E0853359135}" name="GRIN-Sammelband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rin.com/document/994838" TargetMode="External"/><Relationship Id="rId18" Type="http://schemas.openxmlformats.org/officeDocument/2006/relationships/hyperlink" Target="https://www.grin.com/document/1010699" TargetMode="External"/><Relationship Id="rId26" Type="http://schemas.openxmlformats.org/officeDocument/2006/relationships/hyperlink" Target="https://www.grin.com/document/951085" TargetMode="External"/><Relationship Id="rId39" Type="http://schemas.openxmlformats.org/officeDocument/2006/relationships/hyperlink" Target="https://www.grin.com/document/1186877" TargetMode="External"/><Relationship Id="rId21" Type="http://schemas.openxmlformats.org/officeDocument/2006/relationships/hyperlink" Target="https://www.grin.com/document/541416" TargetMode="External"/><Relationship Id="rId34" Type="http://schemas.openxmlformats.org/officeDocument/2006/relationships/hyperlink" Target="https://www.grin.com/document/1273914" TargetMode="External"/><Relationship Id="rId42" Type="http://schemas.openxmlformats.org/officeDocument/2006/relationships/hyperlink" Target="https://www.grin.com/document/1153998" TargetMode="External"/><Relationship Id="rId47" Type="http://schemas.openxmlformats.org/officeDocument/2006/relationships/hyperlink" Target="https://www.grin.com/document/1060169" TargetMode="External"/><Relationship Id="rId50" Type="http://schemas.openxmlformats.org/officeDocument/2006/relationships/hyperlink" Target="https://www.grin.com/document/1024815" TargetMode="External"/><Relationship Id="rId7" Type="http://schemas.openxmlformats.org/officeDocument/2006/relationships/hyperlink" Target="https://www.grin.com/document/1442334" TargetMode="External"/><Relationship Id="rId2" Type="http://schemas.openxmlformats.org/officeDocument/2006/relationships/hyperlink" Target="https://www.grin.com/document/1422201" TargetMode="External"/><Relationship Id="rId16" Type="http://schemas.openxmlformats.org/officeDocument/2006/relationships/hyperlink" Target="https://www.grin.com/document/1127957" TargetMode="External"/><Relationship Id="rId29" Type="http://schemas.openxmlformats.org/officeDocument/2006/relationships/hyperlink" Target="https://www.grin.com/document/909546" TargetMode="External"/><Relationship Id="rId11" Type="http://schemas.openxmlformats.org/officeDocument/2006/relationships/hyperlink" Target="https://www.grin.com/document/1459253" TargetMode="External"/><Relationship Id="rId24" Type="http://schemas.openxmlformats.org/officeDocument/2006/relationships/hyperlink" Target="https://www.grin.com/document/987377" TargetMode="External"/><Relationship Id="rId32" Type="http://schemas.openxmlformats.org/officeDocument/2006/relationships/hyperlink" Target="https://www.grin.com/document/1302186" TargetMode="External"/><Relationship Id="rId37" Type="http://schemas.openxmlformats.org/officeDocument/2006/relationships/hyperlink" Target="https://www.grin.com/document/1263259" TargetMode="External"/><Relationship Id="rId40" Type="http://schemas.openxmlformats.org/officeDocument/2006/relationships/hyperlink" Target="https://www.grin.com/document/1164020" TargetMode="External"/><Relationship Id="rId45" Type="http://schemas.openxmlformats.org/officeDocument/2006/relationships/hyperlink" Target="https://www.grin.com/document/1147648" TargetMode="External"/><Relationship Id="rId53" Type="http://schemas.openxmlformats.org/officeDocument/2006/relationships/table" Target="../tables/table1.xml"/><Relationship Id="rId5" Type="http://schemas.openxmlformats.org/officeDocument/2006/relationships/hyperlink" Target="https://www.grin.com/document/1423033" TargetMode="External"/><Relationship Id="rId10" Type="http://schemas.openxmlformats.org/officeDocument/2006/relationships/hyperlink" Target="https://www.grin.com/document/1389637" TargetMode="External"/><Relationship Id="rId19" Type="http://schemas.openxmlformats.org/officeDocument/2006/relationships/hyperlink" Target="https://www.grin.com/document/962803" TargetMode="External"/><Relationship Id="rId31" Type="http://schemas.openxmlformats.org/officeDocument/2006/relationships/hyperlink" Target="https://www.grin.com/document/535607" TargetMode="External"/><Relationship Id="rId44" Type="http://schemas.openxmlformats.org/officeDocument/2006/relationships/hyperlink" Target="https://www.grin.com/document/1149740" TargetMode="External"/><Relationship Id="rId52" Type="http://schemas.openxmlformats.org/officeDocument/2006/relationships/hyperlink" Target="https://www.grin.com/document/1166636" TargetMode="External"/><Relationship Id="rId4" Type="http://schemas.openxmlformats.org/officeDocument/2006/relationships/hyperlink" Target="https://www.grin.com/document/1448785" TargetMode="External"/><Relationship Id="rId9" Type="http://schemas.openxmlformats.org/officeDocument/2006/relationships/hyperlink" Target="https://www.grin.com/document/1450520" TargetMode="External"/><Relationship Id="rId14" Type="http://schemas.openxmlformats.org/officeDocument/2006/relationships/hyperlink" Target="https://www.grin.com/document/1246083" TargetMode="External"/><Relationship Id="rId22" Type="http://schemas.openxmlformats.org/officeDocument/2006/relationships/hyperlink" Target="https://www.grin.com/document/538021" TargetMode="External"/><Relationship Id="rId27" Type="http://schemas.openxmlformats.org/officeDocument/2006/relationships/hyperlink" Target="https://www.grin.com/document/947928" TargetMode="External"/><Relationship Id="rId30" Type="http://schemas.openxmlformats.org/officeDocument/2006/relationships/hyperlink" Target="https://www.grin.com/document/537717" TargetMode="External"/><Relationship Id="rId35" Type="http://schemas.openxmlformats.org/officeDocument/2006/relationships/hyperlink" Target="https://www.grin.com/document/1272476" TargetMode="External"/><Relationship Id="rId43" Type="http://schemas.openxmlformats.org/officeDocument/2006/relationships/hyperlink" Target="https://www.grin.com/document/1149789" TargetMode="External"/><Relationship Id="rId48" Type="http://schemas.openxmlformats.org/officeDocument/2006/relationships/hyperlink" Target="https://www.grin.com/document/1037257" TargetMode="External"/><Relationship Id="rId8" Type="http://schemas.openxmlformats.org/officeDocument/2006/relationships/hyperlink" Target="https://www.grin.com/document/1415081" TargetMode="External"/><Relationship Id="rId51" Type="http://schemas.openxmlformats.org/officeDocument/2006/relationships/hyperlink" Target="https://www.grin.com/document/1270489" TargetMode="External"/><Relationship Id="rId3" Type="http://schemas.openxmlformats.org/officeDocument/2006/relationships/hyperlink" Target="https://www.grin.com/document/1383622" TargetMode="External"/><Relationship Id="rId12" Type="http://schemas.openxmlformats.org/officeDocument/2006/relationships/hyperlink" Target="https://www.grin.com/document/1223174" TargetMode="External"/><Relationship Id="rId17" Type="http://schemas.openxmlformats.org/officeDocument/2006/relationships/hyperlink" Target="https://www.grin.com/document/1042129" TargetMode="External"/><Relationship Id="rId25" Type="http://schemas.openxmlformats.org/officeDocument/2006/relationships/hyperlink" Target="https://www.grin.com/document/963477" TargetMode="External"/><Relationship Id="rId33" Type="http://schemas.openxmlformats.org/officeDocument/2006/relationships/hyperlink" Target="https://www.grin.com/document/1301041" TargetMode="External"/><Relationship Id="rId38" Type="http://schemas.openxmlformats.org/officeDocument/2006/relationships/hyperlink" Target="https://www.grin.com/document/1236064" TargetMode="External"/><Relationship Id="rId46" Type="http://schemas.openxmlformats.org/officeDocument/2006/relationships/hyperlink" Target="https://www.grin.com/document/1106098" TargetMode="External"/><Relationship Id="rId20" Type="http://schemas.openxmlformats.org/officeDocument/2006/relationships/hyperlink" Target="https://www.grin.com/document/902179" TargetMode="External"/><Relationship Id="rId41" Type="http://schemas.openxmlformats.org/officeDocument/2006/relationships/hyperlink" Target="https://www.grin.com/document/1161072" TargetMode="External"/><Relationship Id="rId1" Type="http://schemas.openxmlformats.org/officeDocument/2006/relationships/hyperlink" Target="https://www.grin.com/document/1446267" TargetMode="External"/><Relationship Id="rId6" Type="http://schemas.openxmlformats.org/officeDocument/2006/relationships/hyperlink" Target="https://www.grin.com/document/1420158" TargetMode="External"/><Relationship Id="rId15" Type="http://schemas.openxmlformats.org/officeDocument/2006/relationships/hyperlink" Target="https://www.grin.com/document/1163910" TargetMode="External"/><Relationship Id="rId23" Type="http://schemas.openxmlformats.org/officeDocument/2006/relationships/hyperlink" Target="https://www.grin.com/document/512898" TargetMode="External"/><Relationship Id="rId28" Type="http://schemas.openxmlformats.org/officeDocument/2006/relationships/hyperlink" Target="https://www.grin.com/document/944648" TargetMode="External"/><Relationship Id="rId36" Type="http://schemas.openxmlformats.org/officeDocument/2006/relationships/hyperlink" Target="https://www.grin.com/document/1266142" TargetMode="External"/><Relationship Id="rId49" Type="http://schemas.openxmlformats.org/officeDocument/2006/relationships/hyperlink" Target="https://www.grin.com/document/1030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F80C-5D30-4536-8AFA-261062211B5C}">
  <dimension ref="A1:H55"/>
  <sheetViews>
    <sheetView tabSelected="1" topLeftCell="A45" workbookViewId="0">
      <selection activeCell="H52" sqref="H52"/>
    </sheetView>
  </sheetViews>
  <sheetFormatPr baseColWidth="10" defaultRowHeight="14.4" x14ac:dyDescent="0.3"/>
  <cols>
    <col min="1" max="1" width="38.109375" customWidth="1"/>
    <col min="2" max="2" width="57.109375" style="9" bestFit="1" customWidth="1"/>
    <col min="3" max="3" width="23.88671875" customWidth="1"/>
    <col min="4" max="4" width="16.33203125" customWidth="1"/>
    <col min="5" max="5" width="13.109375" customWidth="1"/>
    <col min="6" max="6" width="12.44140625" customWidth="1"/>
    <col min="7" max="7" width="11.21875" customWidth="1"/>
    <col min="8" max="8" width="21.77734375" customWidth="1"/>
    <col min="9" max="9" width="19.109375" customWidth="1"/>
  </cols>
  <sheetData>
    <row r="1" spans="1:8" x14ac:dyDescent="0.3">
      <c r="A1" s="7" t="s">
        <v>108</v>
      </c>
      <c r="B1" s="8" t="s">
        <v>109</v>
      </c>
      <c r="C1" s="7" t="s">
        <v>110</v>
      </c>
      <c r="D1" s="7" t="s">
        <v>111</v>
      </c>
      <c r="E1" s="7" t="s">
        <v>112</v>
      </c>
      <c r="F1" s="7" t="s">
        <v>113</v>
      </c>
      <c r="G1" s="7" t="s">
        <v>114</v>
      </c>
      <c r="H1" s="7" t="s">
        <v>115</v>
      </c>
    </row>
    <row r="2" spans="1:8" ht="28.8" x14ac:dyDescent="0.3">
      <c r="A2" s="4" t="s">
        <v>3</v>
      </c>
      <c r="B2" s="3" t="s">
        <v>4</v>
      </c>
      <c r="C2" s="2" t="s">
        <v>5</v>
      </c>
      <c r="D2" s="2" t="s">
        <v>2</v>
      </c>
      <c r="E2" s="2">
        <v>2023</v>
      </c>
      <c r="F2" s="2" t="s">
        <v>1</v>
      </c>
      <c r="G2" s="5">
        <v>15.99</v>
      </c>
    </row>
    <row r="3" spans="1:8" ht="28.8" x14ac:dyDescent="0.3">
      <c r="A3" s="4" t="s">
        <v>6</v>
      </c>
      <c r="B3" s="3" t="s">
        <v>7</v>
      </c>
      <c r="C3" s="2" t="s">
        <v>5</v>
      </c>
      <c r="D3" s="2" t="s">
        <v>2</v>
      </c>
      <c r="E3" s="2">
        <v>2023</v>
      </c>
      <c r="F3" s="2" t="s">
        <v>1</v>
      </c>
      <c r="G3" s="5">
        <v>18.989999999999998</v>
      </c>
    </row>
    <row r="4" spans="1:8" ht="43.2" x14ac:dyDescent="0.3">
      <c r="A4" s="4" t="s">
        <v>8</v>
      </c>
      <c r="B4" s="3" t="s">
        <v>9</v>
      </c>
      <c r="C4" s="2" t="s">
        <v>5</v>
      </c>
      <c r="D4" s="2" t="s">
        <v>2</v>
      </c>
      <c r="E4" s="2">
        <v>2023</v>
      </c>
      <c r="F4" s="2" t="s">
        <v>1</v>
      </c>
      <c r="G4" s="5">
        <v>36.99</v>
      </c>
    </row>
    <row r="5" spans="1:8" ht="28.8" x14ac:dyDescent="0.3">
      <c r="A5" s="1" t="s">
        <v>10</v>
      </c>
      <c r="B5" s="3" t="s">
        <v>11</v>
      </c>
      <c r="C5" s="2" t="s">
        <v>5</v>
      </c>
      <c r="D5" s="2" t="s">
        <v>2</v>
      </c>
      <c r="E5" s="2">
        <v>2023</v>
      </c>
      <c r="F5" s="2" t="s">
        <v>1</v>
      </c>
      <c r="G5" s="5">
        <v>18.989999999999998</v>
      </c>
    </row>
    <row r="6" spans="1:8" x14ac:dyDescent="0.3">
      <c r="A6" s="1" t="s">
        <v>12</v>
      </c>
      <c r="B6" s="3" t="s">
        <v>13</v>
      </c>
      <c r="C6" s="2" t="s">
        <v>5</v>
      </c>
      <c r="D6" s="2" t="s">
        <v>2</v>
      </c>
      <c r="E6" s="2">
        <v>2023</v>
      </c>
      <c r="F6" s="2" t="s">
        <v>1</v>
      </c>
      <c r="G6" s="5">
        <v>18.989999999999998</v>
      </c>
    </row>
    <row r="7" spans="1:8" x14ac:dyDescent="0.3">
      <c r="A7" s="1" t="s">
        <v>14</v>
      </c>
      <c r="B7" s="3" t="s">
        <v>15</v>
      </c>
      <c r="C7" s="2" t="s">
        <v>5</v>
      </c>
      <c r="D7" s="2" t="s">
        <v>2</v>
      </c>
      <c r="E7" s="2">
        <v>2023</v>
      </c>
      <c r="F7" s="2" t="s">
        <v>1</v>
      </c>
      <c r="G7" s="5">
        <v>18.989999999999998</v>
      </c>
    </row>
    <row r="8" spans="1:8" ht="28.8" x14ac:dyDescent="0.3">
      <c r="A8" s="1" t="s">
        <v>16</v>
      </c>
      <c r="B8" s="3" t="s">
        <v>17</v>
      </c>
      <c r="C8" s="2" t="s">
        <v>5</v>
      </c>
      <c r="D8" s="2" t="s">
        <v>0</v>
      </c>
      <c r="E8" s="2">
        <v>2023</v>
      </c>
      <c r="F8" s="2" t="s">
        <v>1</v>
      </c>
      <c r="G8" s="5">
        <v>36.99</v>
      </c>
    </row>
    <row r="9" spans="1:8" ht="28.8" x14ac:dyDescent="0.3">
      <c r="A9" s="1" t="s">
        <v>18</v>
      </c>
      <c r="B9" s="3" t="s">
        <v>19</v>
      </c>
      <c r="C9" s="2" t="s">
        <v>5</v>
      </c>
      <c r="D9" s="2" t="s">
        <v>0</v>
      </c>
      <c r="E9" s="2">
        <v>2023</v>
      </c>
      <c r="F9" s="2" t="s">
        <v>1</v>
      </c>
      <c r="G9" s="5">
        <v>36.99</v>
      </c>
    </row>
    <row r="10" spans="1:8" ht="28.8" x14ac:dyDescent="0.3">
      <c r="A10" s="1" t="s">
        <v>20</v>
      </c>
      <c r="B10" s="3" t="s">
        <v>21</v>
      </c>
      <c r="C10" s="2" t="s">
        <v>5</v>
      </c>
      <c r="D10" s="2" t="s">
        <v>2</v>
      </c>
      <c r="E10" s="2">
        <v>2023</v>
      </c>
      <c r="F10" s="2" t="s">
        <v>1</v>
      </c>
      <c r="G10" s="5">
        <v>18.989999999999998</v>
      </c>
    </row>
    <row r="11" spans="1:8" x14ac:dyDescent="0.3">
      <c r="A11" s="1" t="s">
        <v>22</v>
      </c>
      <c r="B11" s="3" t="s">
        <v>23</v>
      </c>
      <c r="C11" s="2" t="s">
        <v>5</v>
      </c>
      <c r="D11" s="2" t="s">
        <v>0</v>
      </c>
      <c r="E11" s="2">
        <v>2023</v>
      </c>
      <c r="F11" s="2" t="s">
        <v>1</v>
      </c>
      <c r="G11" s="5">
        <v>29.99</v>
      </c>
    </row>
    <row r="12" spans="1:8" ht="28.8" x14ac:dyDescent="0.3">
      <c r="A12" s="1" t="s">
        <v>24</v>
      </c>
      <c r="B12" s="3" t="s">
        <v>25</v>
      </c>
      <c r="C12" s="2" t="s">
        <v>5</v>
      </c>
      <c r="D12" s="2" t="s">
        <v>0</v>
      </c>
      <c r="E12" s="2">
        <v>2023</v>
      </c>
      <c r="F12" s="2" t="s">
        <v>1</v>
      </c>
      <c r="G12" s="5">
        <v>18.989999999999998</v>
      </c>
    </row>
    <row r="13" spans="1:8" x14ac:dyDescent="0.3">
      <c r="A13" s="1" t="s">
        <v>26</v>
      </c>
      <c r="B13" s="3" t="s">
        <v>27</v>
      </c>
      <c r="C13" s="2" t="s">
        <v>5</v>
      </c>
      <c r="D13" s="2" t="s">
        <v>2</v>
      </c>
      <c r="E13" s="2">
        <v>2019</v>
      </c>
      <c r="F13" s="2" t="s">
        <v>1</v>
      </c>
      <c r="G13" s="5">
        <v>18.989999999999998</v>
      </c>
    </row>
    <row r="14" spans="1:8" x14ac:dyDescent="0.3">
      <c r="A14" s="1" t="s">
        <v>28</v>
      </c>
      <c r="B14" s="3" t="s">
        <v>29</v>
      </c>
      <c r="C14" s="2" t="s">
        <v>5</v>
      </c>
      <c r="D14" s="2" t="s">
        <v>0</v>
      </c>
      <c r="E14" s="2">
        <v>2020</v>
      </c>
      <c r="F14" s="2" t="s">
        <v>1</v>
      </c>
      <c r="G14" s="5">
        <v>18.989999999999998</v>
      </c>
    </row>
    <row r="15" spans="1:8" x14ac:dyDescent="0.3">
      <c r="A15" s="1" t="s">
        <v>30</v>
      </c>
      <c r="B15" s="3" t="s">
        <v>31</v>
      </c>
      <c r="C15" s="2" t="s">
        <v>5</v>
      </c>
      <c r="D15" s="2" t="s">
        <v>0</v>
      </c>
      <c r="E15" s="2">
        <v>2022</v>
      </c>
      <c r="F15" s="2" t="s">
        <v>1</v>
      </c>
      <c r="G15" s="5">
        <v>29.99</v>
      </c>
    </row>
    <row r="16" spans="1:8" x14ac:dyDescent="0.3">
      <c r="A16" s="1" t="s">
        <v>32</v>
      </c>
      <c r="B16" s="3" t="s">
        <v>33</v>
      </c>
      <c r="C16" s="2" t="s">
        <v>5</v>
      </c>
      <c r="D16" s="2" t="s">
        <v>2</v>
      </c>
      <c r="E16" s="2">
        <v>2021</v>
      </c>
      <c r="F16" s="2" t="s">
        <v>1</v>
      </c>
      <c r="G16" s="5">
        <v>18.989999999999998</v>
      </c>
    </row>
    <row r="17" spans="1:7" ht="28.8" x14ac:dyDescent="0.3">
      <c r="A17" s="1" t="s">
        <v>34</v>
      </c>
      <c r="B17" s="3" t="s">
        <v>35</v>
      </c>
      <c r="C17" s="2" t="s">
        <v>5</v>
      </c>
      <c r="D17" s="2" t="s">
        <v>2</v>
      </c>
      <c r="E17" s="2">
        <v>2020</v>
      </c>
      <c r="F17" s="2" t="s">
        <v>1</v>
      </c>
      <c r="G17" s="5">
        <v>36.99</v>
      </c>
    </row>
    <row r="18" spans="1:7" x14ac:dyDescent="0.3">
      <c r="A18" s="1" t="s">
        <v>36</v>
      </c>
      <c r="B18" s="3" t="s">
        <v>37</v>
      </c>
      <c r="C18" s="2" t="s">
        <v>5</v>
      </c>
      <c r="D18" s="2" t="s">
        <v>2</v>
      </c>
      <c r="E18" s="2">
        <v>2019</v>
      </c>
      <c r="F18" s="2" t="s">
        <v>1</v>
      </c>
      <c r="G18" s="5">
        <v>14.99</v>
      </c>
    </row>
    <row r="19" spans="1:7" ht="28.8" x14ac:dyDescent="0.3">
      <c r="A19" s="1" t="s">
        <v>38</v>
      </c>
      <c r="B19" s="3" t="s">
        <v>39</v>
      </c>
      <c r="C19" s="2" t="s">
        <v>5</v>
      </c>
      <c r="D19" s="2" t="s">
        <v>0</v>
      </c>
      <c r="E19" s="2">
        <v>2020</v>
      </c>
      <c r="F19" s="2" t="s">
        <v>1</v>
      </c>
      <c r="G19" s="5">
        <v>29.99</v>
      </c>
    </row>
    <row r="20" spans="1:7" x14ac:dyDescent="0.3">
      <c r="A20" s="1" t="s">
        <v>40</v>
      </c>
      <c r="B20" s="3" t="s">
        <v>41</v>
      </c>
      <c r="C20" s="2" t="s">
        <v>5</v>
      </c>
      <c r="D20" s="2" t="s">
        <v>2</v>
      </c>
      <c r="E20" s="2">
        <v>2020</v>
      </c>
      <c r="F20" s="2" t="s">
        <v>1</v>
      </c>
      <c r="G20" s="5">
        <v>39.99</v>
      </c>
    </row>
    <row r="21" spans="1:7" x14ac:dyDescent="0.3">
      <c r="A21" s="1" t="s">
        <v>42</v>
      </c>
      <c r="B21" s="3" t="s">
        <v>43</v>
      </c>
      <c r="C21" s="2" t="s">
        <v>5</v>
      </c>
      <c r="D21" s="2" t="s">
        <v>2</v>
      </c>
      <c r="E21" s="2">
        <v>2020</v>
      </c>
      <c r="F21" s="2" t="s">
        <v>1</v>
      </c>
      <c r="G21" s="5">
        <v>18.989999999999998</v>
      </c>
    </row>
    <row r="22" spans="1:7" x14ac:dyDescent="0.3">
      <c r="A22" s="6" t="s">
        <v>44</v>
      </c>
      <c r="B22" s="3" t="s">
        <v>45</v>
      </c>
      <c r="C22" s="2" t="s">
        <v>5</v>
      </c>
      <c r="D22" s="2" t="s">
        <v>0</v>
      </c>
      <c r="E22" s="2">
        <v>2020</v>
      </c>
      <c r="F22" s="2" t="s">
        <v>1</v>
      </c>
      <c r="G22" s="5">
        <v>29.99</v>
      </c>
    </row>
    <row r="23" spans="1:7" x14ac:dyDescent="0.3">
      <c r="A23" s="1" t="s">
        <v>46</v>
      </c>
      <c r="B23" s="3" t="s">
        <v>47</v>
      </c>
      <c r="C23" s="2" t="s">
        <v>5</v>
      </c>
      <c r="D23" s="2" t="s">
        <v>0</v>
      </c>
      <c r="E23" s="2">
        <v>2020</v>
      </c>
      <c r="F23" s="2" t="s">
        <v>1</v>
      </c>
      <c r="G23" s="5">
        <v>29.99</v>
      </c>
    </row>
    <row r="24" spans="1:7" x14ac:dyDescent="0.3">
      <c r="A24" s="1" t="s">
        <v>48</v>
      </c>
      <c r="B24" s="3" t="s">
        <v>49</v>
      </c>
      <c r="C24" s="2" t="s">
        <v>5</v>
      </c>
      <c r="D24" s="2" t="s">
        <v>2</v>
      </c>
      <c r="E24" s="2">
        <v>2019</v>
      </c>
      <c r="F24" s="2" t="s">
        <v>1</v>
      </c>
      <c r="G24" s="5">
        <v>18.989999999999998</v>
      </c>
    </row>
    <row r="25" spans="1:7" ht="28.8" x14ac:dyDescent="0.3">
      <c r="A25" s="1" t="s">
        <v>50</v>
      </c>
      <c r="B25" s="3" t="s">
        <v>51</v>
      </c>
      <c r="C25" s="2" t="s">
        <v>5</v>
      </c>
      <c r="D25" s="2" t="s">
        <v>0</v>
      </c>
      <c r="E25" s="2">
        <v>2019</v>
      </c>
      <c r="F25" s="2" t="s">
        <v>1</v>
      </c>
      <c r="G25" s="5">
        <v>19.989999999999998</v>
      </c>
    </row>
    <row r="26" spans="1:7" ht="28.8" x14ac:dyDescent="0.3">
      <c r="A26" s="1" t="s">
        <v>52</v>
      </c>
      <c r="B26" s="3" t="s">
        <v>53</v>
      </c>
      <c r="C26" s="2" t="s">
        <v>5</v>
      </c>
      <c r="D26" s="2" t="s">
        <v>0</v>
      </c>
      <c r="E26" s="2">
        <v>2020</v>
      </c>
      <c r="F26" s="2" t="s">
        <v>1</v>
      </c>
      <c r="G26" s="5">
        <v>42.95</v>
      </c>
    </row>
    <row r="27" spans="1:7" x14ac:dyDescent="0.3">
      <c r="A27" s="6" t="s">
        <v>54</v>
      </c>
      <c r="B27" s="9" t="s">
        <v>55</v>
      </c>
      <c r="C27" s="2" t="s">
        <v>5</v>
      </c>
      <c r="D27" s="2" t="s">
        <v>0</v>
      </c>
      <c r="E27" s="2">
        <v>2020</v>
      </c>
      <c r="F27" s="2" t="s">
        <v>1</v>
      </c>
      <c r="G27" s="5">
        <v>29.99</v>
      </c>
    </row>
    <row r="28" spans="1:7" ht="28.8" x14ac:dyDescent="0.3">
      <c r="A28" s="6" t="s">
        <v>56</v>
      </c>
      <c r="B28" s="3" t="s">
        <v>57</v>
      </c>
      <c r="C28" s="2" t="s">
        <v>5</v>
      </c>
      <c r="D28" s="2" t="s">
        <v>0</v>
      </c>
      <c r="E28" s="2">
        <v>2020</v>
      </c>
      <c r="F28" s="2" t="s">
        <v>1</v>
      </c>
      <c r="G28" s="5">
        <v>36.99</v>
      </c>
    </row>
    <row r="29" spans="1:7" ht="28.8" x14ac:dyDescent="0.3">
      <c r="A29" s="6" t="s">
        <v>58</v>
      </c>
      <c r="B29" s="3" t="s">
        <v>59</v>
      </c>
      <c r="C29" s="2" t="s">
        <v>5</v>
      </c>
      <c r="D29" s="2" t="s">
        <v>2</v>
      </c>
      <c r="E29" s="2">
        <v>2020</v>
      </c>
      <c r="F29" s="2" t="s">
        <v>1</v>
      </c>
      <c r="G29" s="5">
        <v>18.989999999999998</v>
      </c>
    </row>
    <row r="30" spans="1:7" ht="28.8" x14ac:dyDescent="0.3">
      <c r="A30" s="6" t="s">
        <v>60</v>
      </c>
      <c r="B30" s="3" t="s">
        <v>61</v>
      </c>
      <c r="C30" s="2" t="s">
        <v>5</v>
      </c>
      <c r="D30" s="2" t="s">
        <v>0</v>
      </c>
      <c r="E30" s="2">
        <v>2020</v>
      </c>
      <c r="F30" s="2" t="s">
        <v>1</v>
      </c>
      <c r="G30" s="5">
        <v>29.99</v>
      </c>
    </row>
    <row r="31" spans="1:7" x14ac:dyDescent="0.3">
      <c r="A31" s="6" t="s">
        <v>62</v>
      </c>
      <c r="B31" s="3" t="s">
        <v>63</v>
      </c>
      <c r="C31" s="2" t="s">
        <v>5</v>
      </c>
      <c r="D31" s="2" t="s">
        <v>0</v>
      </c>
      <c r="E31" s="2">
        <v>2019</v>
      </c>
      <c r="F31" s="2" t="s">
        <v>1</v>
      </c>
      <c r="G31" s="5">
        <v>39.99</v>
      </c>
    </row>
    <row r="32" spans="1:7" x14ac:dyDescent="0.3">
      <c r="A32" s="6" t="s">
        <v>64</v>
      </c>
      <c r="B32" s="3" t="s">
        <v>65</v>
      </c>
      <c r="C32" s="2" t="s">
        <v>5</v>
      </c>
      <c r="D32" s="2" t="s">
        <v>0</v>
      </c>
      <c r="E32" s="2">
        <v>2019</v>
      </c>
      <c r="F32" s="2" t="s">
        <v>1</v>
      </c>
      <c r="G32" s="5">
        <v>0</v>
      </c>
    </row>
    <row r="33" spans="1:7" ht="28.8" x14ac:dyDescent="0.3">
      <c r="A33" s="6" t="s">
        <v>66</v>
      </c>
      <c r="B33" s="3" t="s">
        <v>67</v>
      </c>
      <c r="C33" s="2" t="s">
        <v>5</v>
      </c>
      <c r="D33" s="2" t="s">
        <v>2</v>
      </c>
      <c r="E33" s="2">
        <v>2022</v>
      </c>
      <c r="F33" s="2" t="s">
        <v>1</v>
      </c>
      <c r="G33" s="5">
        <v>15.99</v>
      </c>
    </row>
    <row r="34" spans="1:7" ht="43.2" x14ac:dyDescent="0.3">
      <c r="A34" s="6" t="s">
        <v>68</v>
      </c>
      <c r="B34" s="3" t="s">
        <v>69</v>
      </c>
      <c r="C34" s="2" t="s">
        <v>5</v>
      </c>
      <c r="D34" s="2" t="s">
        <v>2</v>
      </c>
      <c r="E34" s="2">
        <v>2020</v>
      </c>
      <c r="F34" s="2" t="s">
        <v>1</v>
      </c>
      <c r="G34" s="5">
        <v>15.99</v>
      </c>
    </row>
    <row r="35" spans="1:7" ht="28.8" x14ac:dyDescent="0.3">
      <c r="A35" s="6" t="s">
        <v>70</v>
      </c>
      <c r="B35" s="3" t="s">
        <v>71</v>
      </c>
      <c r="C35" s="2" t="s">
        <v>5</v>
      </c>
      <c r="D35" s="2" t="s">
        <v>2</v>
      </c>
      <c r="E35" s="2">
        <v>2020</v>
      </c>
      <c r="F35" s="2" t="s">
        <v>1</v>
      </c>
      <c r="G35" s="5">
        <v>18.989999999999998</v>
      </c>
    </row>
    <row r="36" spans="1:7" ht="28.8" x14ac:dyDescent="0.3">
      <c r="A36" s="6" t="s">
        <v>72</v>
      </c>
      <c r="B36" s="3" t="s">
        <v>73</v>
      </c>
      <c r="C36" s="2" t="s">
        <v>5</v>
      </c>
      <c r="D36" s="2" t="s">
        <v>2</v>
      </c>
      <c r="E36" s="2">
        <v>2022</v>
      </c>
      <c r="F36" s="2" t="s">
        <v>1</v>
      </c>
      <c r="G36" s="5">
        <v>15.99</v>
      </c>
    </row>
    <row r="37" spans="1:7" x14ac:dyDescent="0.3">
      <c r="A37" s="6" t="s">
        <v>74</v>
      </c>
      <c r="B37" s="3" t="s">
        <v>75</v>
      </c>
      <c r="C37" s="2" t="s">
        <v>5</v>
      </c>
      <c r="D37" s="2" t="s">
        <v>2</v>
      </c>
      <c r="E37" s="2">
        <v>2019</v>
      </c>
      <c r="F37" s="2" t="s">
        <v>1</v>
      </c>
      <c r="G37" s="5">
        <v>15.99</v>
      </c>
    </row>
    <row r="38" spans="1:7" x14ac:dyDescent="0.3">
      <c r="A38" s="6" t="s">
        <v>76</v>
      </c>
      <c r="B38" s="3" t="s">
        <v>77</v>
      </c>
      <c r="C38" s="2" t="s">
        <v>5</v>
      </c>
      <c r="D38" s="2" t="s">
        <v>0</v>
      </c>
      <c r="E38" s="2">
        <v>2022</v>
      </c>
      <c r="F38" s="2" t="s">
        <v>1</v>
      </c>
      <c r="G38" s="5">
        <v>47.95</v>
      </c>
    </row>
    <row r="39" spans="1:7" x14ac:dyDescent="0.3">
      <c r="A39" s="6" t="s">
        <v>78</v>
      </c>
      <c r="B39" s="3" t="s">
        <v>79</v>
      </c>
      <c r="C39" s="2" t="s">
        <v>5</v>
      </c>
      <c r="D39" s="2" t="s">
        <v>0</v>
      </c>
      <c r="E39" s="2">
        <v>2019</v>
      </c>
      <c r="F39" s="2" t="s">
        <v>1</v>
      </c>
      <c r="G39" s="5">
        <v>29.99</v>
      </c>
    </row>
    <row r="40" spans="1:7" ht="28.8" x14ac:dyDescent="0.3">
      <c r="A40" s="6" t="s">
        <v>80</v>
      </c>
      <c r="B40" s="3" t="s">
        <v>81</v>
      </c>
      <c r="C40" s="2" t="s">
        <v>5</v>
      </c>
      <c r="D40" s="2" t="s">
        <v>2</v>
      </c>
      <c r="E40" s="2">
        <v>2019</v>
      </c>
      <c r="F40" s="2" t="s">
        <v>1</v>
      </c>
      <c r="G40" s="5">
        <v>18.989999999999998</v>
      </c>
    </row>
    <row r="41" spans="1:7" ht="28.8" x14ac:dyDescent="0.3">
      <c r="A41" s="6" t="s">
        <v>82</v>
      </c>
      <c r="B41" s="3" t="s">
        <v>83</v>
      </c>
      <c r="C41" s="2" t="s">
        <v>5</v>
      </c>
      <c r="D41" s="2" t="s">
        <v>2</v>
      </c>
      <c r="E41" s="2">
        <v>2021</v>
      </c>
      <c r="F41" s="2" t="s">
        <v>1</v>
      </c>
      <c r="G41" s="5">
        <v>15.99</v>
      </c>
    </row>
    <row r="42" spans="1:7" x14ac:dyDescent="0.3">
      <c r="A42" s="6" t="s">
        <v>84</v>
      </c>
      <c r="B42" s="3" t="s">
        <v>85</v>
      </c>
      <c r="C42" s="2" t="s">
        <v>5</v>
      </c>
      <c r="D42" s="2" t="s">
        <v>2</v>
      </c>
      <c r="E42" s="2">
        <v>2021</v>
      </c>
      <c r="F42" s="2" t="s">
        <v>1</v>
      </c>
      <c r="G42" s="5">
        <v>18.989999999999998</v>
      </c>
    </row>
    <row r="43" spans="1:7" x14ac:dyDescent="0.3">
      <c r="A43" s="6" t="s">
        <v>86</v>
      </c>
      <c r="B43" s="3" t="s">
        <v>87</v>
      </c>
      <c r="C43" s="2" t="s">
        <v>5</v>
      </c>
      <c r="D43" s="2" t="s">
        <v>2</v>
      </c>
      <c r="E43" s="2">
        <v>2021</v>
      </c>
      <c r="F43" s="2" t="s">
        <v>1</v>
      </c>
      <c r="G43" s="5">
        <v>18.989999999999998</v>
      </c>
    </row>
    <row r="44" spans="1:7" ht="43.2" x14ac:dyDescent="0.3">
      <c r="A44" s="6" t="s">
        <v>88</v>
      </c>
      <c r="B44" s="3" t="s">
        <v>89</v>
      </c>
      <c r="C44" s="2" t="s">
        <v>5</v>
      </c>
      <c r="D44" s="2" t="s">
        <v>2</v>
      </c>
      <c r="E44" s="2">
        <v>2019</v>
      </c>
      <c r="F44" s="2" t="s">
        <v>1</v>
      </c>
      <c r="G44" s="5">
        <v>29.99</v>
      </c>
    </row>
    <row r="45" spans="1:7" ht="28.8" x14ac:dyDescent="0.3">
      <c r="A45" s="6" t="s">
        <v>90</v>
      </c>
      <c r="B45" s="3" t="s">
        <v>91</v>
      </c>
      <c r="C45" s="2" t="s">
        <v>5</v>
      </c>
      <c r="D45" s="2" t="s">
        <v>2</v>
      </c>
      <c r="E45" s="2">
        <v>2019</v>
      </c>
      <c r="F45" s="2" t="s">
        <v>1</v>
      </c>
      <c r="G45" s="5">
        <v>15.99</v>
      </c>
    </row>
    <row r="46" spans="1:7" ht="28.8" x14ac:dyDescent="0.3">
      <c r="A46" s="6" t="s">
        <v>92</v>
      </c>
      <c r="B46" s="3" t="s">
        <v>93</v>
      </c>
      <c r="C46" s="2" t="s">
        <v>5</v>
      </c>
      <c r="D46" s="2" t="s">
        <v>2</v>
      </c>
      <c r="E46" s="2">
        <v>2019</v>
      </c>
      <c r="F46" s="2" t="s">
        <v>1</v>
      </c>
      <c r="G46" s="5">
        <v>15.99</v>
      </c>
    </row>
    <row r="47" spans="1:7" ht="28.8" x14ac:dyDescent="0.3">
      <c r="A47" s="6" t="s">
        <v>94</v>
      </c>
      <c r="B47" s="3" t="s">
        <v>95</v>
      </c>
      <c r="C47" s="2" t="s">
        <v>5</v>
      </c>
      <c r="D47" s="2" t="s">
        <v>2</v>
      </c>
      <c r="E47" s="2">
        <v>2020</v>
      </c>
      <c r="F47" s="2" t="s">
        <v>1</v>
      </c>
      <c r="G47" s="5">
        <v>18.989999999999998</v>
      </c>
    </row>
    <row r="48" spans="1:7" ht="28.8" x14ac:dyDescent="0.3">
      <c r="A48" s="6" t="s">
        <v>96</v>
      </c>
      <c r="B48" s="3" t="s">
        <v>97</v>
      </c>
      <c r="C48" s="2" t="s">
        <v>5</v>
      </c>
      <c r="D48" s="2" t="s">
        <v>0</v>
      </c>
      <c r="E48" s="2">
        <v>2021</v>
      </c>
      <c r="F48" s="2" t="s">
        <v>1</v>
      </c>
      <c r="G48" s="5">
        <v>36.99</v>
      </c>
    </row>
    <row r="49" spans="1:8" x14ac:dyDescent="0.3">
      <c r="A49" s="6" t="s">
        <v>98</v>
      </c>
      <c r="B49" s="3" t="s">
        <v>99</v>
      </c>
      <c r="C49" s="2" t="s">
        <v>5</v>
      </c>
      <c r="D49" s="2" t="s">
        <v>2</v>
      </c>
      <c r="E49" s="2">
        <v>2019</v>
      </c>
      <c r="F49" s="2" t="s">
        <v>1</v>
      </c>
      <c r="G49" s="5">
        <v>18.989999999999998</v>
      </c>
    </row>
    <row r="50" spans="1:8" ht="28.8" x14ac:dyDescent="0.3">
      <c r="A50" s="6" t="s">
        <v>100</v>
      </c>
      <c r="B50" s="3" t="s">
        <v>101</v>
      </c>
      <c r="C50" s="2" t="s">
        <v>5</v>
      </c>
      <c r="D50" s="2" t="s">
        <v>2</v>
      </c>
      <c r="E50" s="2">
        <v>2020</v>
      </c>
      <c r="F50" s="2" t="s">
        <v>1</v>
      </c>
      <c r="G50" s="5">
        <v>18.989999999999998</v>
      </c>
    </row>
    <row r="51" spans="1:8" x14ac:dyDescent="0.3">
      <c r="A51" s="6" t="s">
        <v>102</v>
      </c>
      <c r="B51" s="3" t="s">
        <v>103</v>
      </c>
      <c r="C51" s="2" t="s">
        <v>5</v>
      </c>
      <c r="D51" s="2" t="s">
        <v>2</v>
      </c>
      <c r="E51" s="2">
        <v>2021</v>
      </c>
      <c r="F51" s="2" t="s">
        <v>1</v>
      </c>
      <c r="G51" s="5">
        <v>18.989999999999998</v>
      </c>
    </row>
    <row r="52" spans="1:8" x14ac:dyDescent="0.3">
      <c r="A52" s="6" t="s">
        <v>104</v>
      </c>
      <c r="B52" s="3" t="s">
        <v>105</v>
      </c>
      <c r="C52" s="2" t="s">
        <v>5</v>
      </c>
      <c r="D52" s="2" t="s">
        <v>0</v>
      </c>
      <c r="E52" s="2">
        <v>2022</v>
      </c>
      <c r="F52" s="2" t="s">
        <v>1</v>
      </c>
      <c r="G52" s="5">
        <v>29.99</v>
      </c>
    </row>
    <row r="53" spans="1:8" x14ac:dyDescent="0.3">
      <c r="A53" s="6" t="s">
        <v>106</v>
      </c>
      <c r="B53" s="3" t="s">
        <v>107</v>
      </c>
      <c r="C53" s="2" t="s">
        <v>5</v>
      </c>
      <c r="D53" s="2" t="s">
        <v>0</v>
      </c>
      <c r="E53" s="2">
        <v>2020</v>
      </c>
      <c r="F53" s="2" t="s">
        <v>1</v>
      </c>
      <c r="G53" s="5">
        <v>18.989999999999998</v>
      </c>
    </row>
    <row r="54" spans="1:8" x14ac:dyDescent="0.3">
      <c r="A54" s="6" t="s">
        <v>116</v>
      </c>
      <c r="B54" s="3" t="s">
        <v>117</v>
      </c>
      <c r="C54" s="2" t="s">
        <v>5</v>
      </c>
      <c r="D54" s="2" t="s">
        <v>118</v>
      </c>
      <c r="E54" s="2">
        <v>2024</v>
      </c>
      <c r="F54" s="2" t="s">
        <v>1</v>
      </c>
      <c r="G54" s="5">
        <v>18.989999999999998</v>
      </c>
      <c r="H54" s="10" t="s">
        <v>119</v>
      </c>
    </row>
    <row r="55" spans="1:8" x14ac:dyDescent="0.3">
      <c r="A55" s="6" t="s">
        <v>120</v>
      </c>
      <c r="B55" s="3" t="s">
        <v>121</v>
      </c>
      <c r="C55" s="2" t="s">
        <v>5</v>
      </c>
      <c r="D55" s="2" t="s">
        <v>118</v>
      </c>
      <c r="E55" s="2">
        <v>2024</v>
      </c>
      <c r="F55" s="2" t="s">
        <v>1</v>
      </c>
      <c r="G55" s="5">
        <v>29.99</v>
      </c>
      <c r="H55" s="10" t="s">
        <v>119</v>
      </c>
    </row>
  </sheetData>
  <dataValidations count="5">
    <dataValidation type="list" allowBlank="1" showInputMessage="1" showErrorMessage="1" sqref="D2:D12" xr:uid="{78EE4DED-9F7D-4EC5-B030-848531BC6FA2}">
      <formula1>"Bachelorarbeit,Masterarbeit,Doktorarbeit,Fachbuch,Sammelband"</formula1>
    </dataValidation>
    <dataValidation type="list" allowBlank="1" showInputMessage="1" showErrorMessage="1" sqref="C2:C12" xr:uid="{3398140B-96F7-427B-B79A-29A1CE760A17}">
      <formula1>"Anglistik,BWL,Germanistik,Geschichte,Jura,Medien,Pädagogik,Politikwissenschaften,Psychologie"</formula1>
    </dataValidation>
    <dataValidation type="list" allowBlank="1" showInputMessage="1" showErrorMessage="1" sqref="C13:C55" xr:uid="{2034D25A-ED7E-4E56-B4C2-8A2F1FDCC722}">
      <formula1>"Anglistik,Germanistik,Andere Literaturwissenschaft"</formula1>
    </dataValidation>
    <dataValidation type="list" allowBlank="1" showInputMessage="1" showErrorMessage="1" sqref="D13:D55" xr:uid="{028CCD9D-D66B-4368-BA94-0959F9AC12B9}">
      <formula1>"Hausarbeit,Bachelorarbeit,Masterarbeit,Doktorarbeit,Fachbuch,Sammelband"</formula1>
    </dataValidation>
    <dataValidation type="list" allowBlank="1" showInputMessage="1" showErrorMessage="1" sqref="F2:F55" xr:uid="{CE32CBC2-C6D1-431C-9391-44BF7332BCEC}">
      <formula1>"Deutsch,Englisch"</formula1>
    </dataValidation>
  </dataValidations>
  <hyperlinks>
    <hyperlink ref="A2" r:id="rId1" xr:uid="{67198003-DDD1-41FE-BD3F-B097072304CD}"/>
    <hyperlink ref="A3" r:id="rId2" xr:uid="{AF095063-166C-4EFE-BD53-3F5C2E47E430}"/>
    <hyperlink ref="A4" r:id="rId3" xr:uid="{AFC96003-1D33-4561-8E40-A2B6DA5FF030}"/>
    <hyperlink ref="A5" r:id="rId4" xr:uid="{2287067B-6565-4D55-A815-C52908DAD8A0}"/>
    <hyperlink ref="A6" r:id="rId5" xr:uid="{C5324698-21C6-489F-9FB6-105BF9D248A2}"/>
    <hyperlink ref="A7" r:id="rId6" xr:uid="{E905523C-CAD0-4E55-BA48-A81CC42845A9}"/>
    <hyperlink ref="A8" r:id="rId7" xr:uid="{AC25B177-7BE2-461D-848E-653B47311C8B}"/>
    <hyperlink ref="A9" r:id="rId8" xr:uid="{5EE7DC34-7B0C-4AC2-9D0B-80740E155235}"/>
    <hyperlink ref="A10" r:id="rId9" xr:uid="{82E48C00-6E36-4BD7-BEF5-4573A2E0E97A}"/>
    <hyperlink ref="A11" r:id="rId10" xr:uid="{0E5985D2-D908-45EE-9C67-2E3FBA16B935}"/>
    <hyperlink ref="A12" r:id="rId11" xr:uid="{9C51F394-760A-470C-B770-68AA51F16B14}"/>
    <hyperlink ref="A13" r:id="rId12" xr:uid="{CC58B151-3901-46E3-8D49-B0248C7E8616}"/>
    <hyperlink ref="A14" r:id="rId13" xr:uid="{C5B8B93C-02BE-4B4D-A32F-C910D7E45DB3}"/>
    <hyperlink ref="A15" r:id="rId14" xr:uid="{CDCD2D36-2828-48F0-8D78-0C1B46B442C8}"/>
    <hyperlink ref="A16" r:id="rId15" xr:uid="{2F60C666-4CE7-4BA3-96C1-FA37D35F8F6D}"/>
    <hyperlink ref="A17" r:id="rId16" xr:uid="{F5C9BF7B-F21C-45EE-97CA-0B551DE752C7}"/>
    <hyperlink ref="A18" r:id="rId17" xr:uid="{B1CDC22B-DB31-4E68-A56E-2EBA5FFEB46C}"/>
    <hyperlink ref="A19" r:id="rId18" xr:uid="{E8094696-70FD-4808-8971-7ED5A65CD5E9}"/>
    <hyperlink ref="A20" r:id="rId19" xr:uid="{6E5361BE-140E-4C30-928E-AC83753AAEBA}"/>
    <hyperlink ref="A21" r:id="rId20" xr:uid="{0F345B93-2A86-4221-9188-2666047B720C}"/>
    <hyperlink ref="A22" r:id="rId21" xr:uid="{02981A4D-A8EE-44E1-BD1E-9B96D8A9C98C}"/>
    <hyperlink ref="A23" r:id="rId22" xr:uid="{3D4DEAB2-4246-46F8-A6E7-93E5D3B47054}"/>
    <hyperlink ref="A24" r:id="rId23" xr:uid="{E4BC1844-A77A-4B96-943D-FE5E899134D9}"/>
    <hyperlink ref="A25" r:id="rId24" xr:uid="{373B2517-E58E-4B12-8C11-BF7555C30871}"/>
    <hyperlink ref="A26" r:id="rId25" xr:uid="{C1C10698-F8E9-4EA4-B97F-DD15568BF5B0}"/>
    <hyperlink ref="A27" r:id="rId26" xr:uid="{F4455ADA-E9C5-498A-939A-5435A73F8FD3}"/>
    <hyperlink ref="A28" r:id="rId27" xr:uid="{8E4A5CA5-9950-4FAC-B96B-962797611279}"/>
    <hyperlink ref="A29" r:id="rId28" xr:uid="{882C2D5A-2880-48BA-986B-A8A9249F3A08}"/>
    <hyperlink ref="A30" r:id="rId29" xr:uid="{174CC2C4-4596-49D3-8C97-7CE94D251F84}"/>
    <hyperlink ref="A31" r:id="rId30" xr:uid="{99A45384-5181-4E00-B794-C1FF05A65FD7}"/>
    <hyperlink ref="A32" r:id="rId31" xr:uid="{E5998488-169B-4F24-97D5-2321E0611760}"/>
    <hyperlink ref="A33" r:id="rId32" xr:uid="{6BDC24AC-089A-4C5F-9DAE-A5A55A20A402}"/>
    <hyperlink ref="A34" r:id="rId33" xr:uid="{7E734B46-E097-4724-A3FD-517CC514E668}"/>
    <hyperlink ref="A35" r:id="rId34" xr:uid="{048EE12A-72EE-4568-AD0D-DC4FBADC93D8}"/>
    <hyperlink ref="A36" r:id="rId35" xr:uid="{B35F21BF-C92F-4741-9EEF-CB831E8C443E}"/>
    <hyperlink ref="A37" r:id="rId36" xr:uid="{214B943A-B223-48C4-90EF-0727634FBA28}"/>
    <hyperlink ref="A38" r:id="rId37" xr:uid="{93FEFE34-E069-4C57-8966-3DD7BCB7D0AD}"/>
    <hyperlink ref="A39" r:id="rId38" xr:uid="{456ADE46-548D-4038-AE9B-AC1381B4B677}"/>
    <hyperlink ref="A40" r:id="rId39" xr:uid="{6DF05B26-ABF7-44BD-97FB-36BC37D07289}"/>
    <hyperlink ref="A41" r:id="rId40" xr:uid="{DD44577C-FE85-42A8-98B3-BEA1476B0542}"/>
    <hyperlink ref="A42" r:id="rId41" xr:uid="{677F4412-69F6-40B2-9856-E12D943DF449}"/>
    <hyperlink ref="A43" r:id="rId42" xr:uid="{BFAA9D4A-1811-404A-8362-47187AF38F8B}"/>
    <hyperlink ref="A44" r:id="rId43" xr:uid="{4ABC87D6-034E-440A-8FD4-2A69A1348870}"/>
    <hyperlink ref="A45" r:id="rId44" xr:uid="{F0D45FDC-F420-4957-B206-F7F729C6BF17}"/>
    <hyperlink ref="A46" r:id="rId45" xr:uid="{6BDCE705-BA8D-42BC-A5F0-5183CE1D7DBC}"/>
    <hyperlink ref="A47" r:id="rId46" xr:uid="{19EBDC23-EA99-4BBD-BB7B-4D5515C5B045}"/>
    <hyperlink ref="A48" r:id="rId47" xr:uid="{90F3B9E4-CF16-43BD-86B7-8E21784174DF}"/>
    <hyperlink ref="A49" r:id="rId48" xr:uid="{79A59042-E78C-4505-9A3F-0BF8229A31BF}"/>
    <hyperlink ref="A50" r:id="rId49" xr:uid="{85281C08-CF9D-42C3-8F82-8D5041E95116}"/>
    <hyperlink ref="A51" r:id="rId50" xr:uid="{EC929563-795C-427D-98F8-D06DD0EACE98}"/>
    <hyperlink ref="A52" r:id="rId51" xr:uid="{9EA9C363-CF73-439C-9907-83123AC59E1A}"/>
    <hyperlink ref="A53" r:id="rId52" xr:uid="{60EBFA45-6591-4700-BDE9-ADD7C91BAD9D}"/>
  </hyperlinks>
  <pageMargins left="0.7" right="0.7" top="0.78740157499999996" bottom="0.78740157499999996" header="0.3" footer="0.3"/>
  <tableParts count="1">
    <tablePart r:id="rId5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Luetz</dc:creator>
  <cp:lastModifiedBy>Adriana Luetz</cp:lastModifiedBy>
  <dcterms:created xsi:type="dcterms:W3CDTF">2024-09-20T13:00:06Z</dcterms:created>
  <dcterms:modified xsi:type="dcterms:W3CDTF">2024-10-01T09:55:15Z</dcterms:modified>
</cp:coreProperties>
</file>